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9440" windowHeight="6660"/>
  </bookViews>
  <sheets>
    <sheet name="Questionnaire" sheetId="1" r:id="rId1"/>
  </sheets>
  <calcPr calcId="145621"/>
</workbook>
</file>

<file path=xl/calcChain.xml><?xml version="1.0" encoding="utf-8"?>
<calcChain xmlns="http://schemas.openxmlformats.org/spreadsheetml/2006/main">
  <c r="E171" i="1" l="1"/>
  <c r="E169" i="1"/>
  <c r="E166" i="1"/>
  <c r="E163" i="1"/>
  <c r="E160" i="1"/>
  <c r="E157" i="1"/>
  <c r="E154" i="1"/>
  <c r="E151" i="1"/>
  <c r="E148" i="1"/>
  <c r="E145" i="1"/>
  <c r="E142" i="1"/>
  <c r="E139" i="1"/>
  <c r="E136" i="1"/>
  <c r="E133" i="1"/>
  <c r="E130" i="1"/>
  <c r="E127" i="1"/>
  <c r="E124" i="1"/>
  <c r="E121" i="1"/>
  <c r="E118" i="1"/>
  <c r="E115" i="1"/>
  <c r="E112" i="1"/>
  <c r="E109" i="1"/>
  <c r="E106" i="1"/>
  <c r="E103" i="1"/>
  <c r="E100" i="1"/>
  <c r="E97" i="1"/>
  <c r="E94" i="1"/>
  <c r="E91" i="1"/>
  <c r="E88" i="1"/>
  <c r="E85" i="1"/>
  <c r="E82" i="1"/>
  <c r="E79" i="1"/>
  <c r="E76" i="1"/>
  <c r="E73" i="1"/>
  <c r="E70" i="1"/>
  <c r="E67" i="1"/>
  <c r="E64" i="1"/>
  <c r="E61" i="1"/>
  <c r="E58" i="1"/>
  <c r="E55" i="1"/>
  <c r="E52" i="1"/>
  <c r="E49" i="1"/>
  <c r="E46" i="1"/>
  <c r="E43" i="1"/>
  <c r="E40" i="1"/>
  <c r="E37" i="1"/>
  <c r="E34" i="1"/>
  <c r="E31" i="1"/>
  <c r="E28" i="1"/>
  <c r="E25" i="1"/>
  <c r="E22" i="1"/>
  <c r="E19" i="1"/>
  <c r="E16" i="1"/>
  <c r="E13" i="1"/>
  <c r="E10" i="1"/>
</calcChain>
</file>

<file path=xl/sharedStrings.xml><?xml version="1.0" encoding="utf-8"?>
<sst xmlns="http://schemas.openxmlformats.org/spreadsheetml/2006/main" count="116" uniqueCount="116">
  <si>
    <t>Vous aimez lire les romans sentimentaux, les livres d’histoire.</t>
  </si>
  <si>
    <t>Quand vous rencontrez une personne que vous ne connaissez pas, vous retenez plus facilement sa voix et ce qu’elle te dit.</t>
  </si>
  <si>
    <t>Vous n'aimez pas trop lire.</t>
  </si>
  <si>
    <t>Vous aimez lire.</t>
  </si>
  <si>
    <t>Pour vous souvenir d'un numéro de téléphone, vous vous créez des systèmes en forme sonore dans votre tête.</t>
  </si>
  <si>
    <t>Dans une formation vous avez besoin de lire ce qu'écrit l'intervenant.</t>
  </si>
  <si>
    <t>Dans une formation vous avez besoin d'écouter l'intervenant.</t>
  </si>
  <si>
    <t>Vous arrivez à faire relativement facilement du calcul mental en voyant les chiffres dans votre tête.</t>
  </si>
  <si>
    <t>Vous faites des fautes d'orthographe.</t>
  </si>
  <si>
    <t xml:space="preserve">Vous pouvez visualiser intérieurement, mentalement un mot. </t>
  </si>
  <si>
    <t xml:space="preserve">Vous pouvez visualiser intérieurement, mentalement un mot compliqué. </t>
  </si>
  <si>
    <t>Quand vous souvenez de vos vacances, des images vous reviennent.</t>
  </si>
  <si>
    <t>Quand vous souvenez de vos vacances, des dialogues vous reviennent.</t>
  </si>
  <si>
    <t>Le bruit ne vous gène pas pour réfléchir.</t>
  </si>
  <si>
    <t>Vous ne pouvez pas réfléchir quand il y a du bruit.</t>
  </si>
  <si>
    <t>Quand je me promène, la vue du paysage m'attire.</t>
  </si>
  <si>
    <t>Quand je me promène, les bruits m'interpellent.</t>
  </si>
  <si>
    <t xml:space="preserve">J'ai de la facilité, à voir les champignons. </t>
  </si>
  <si>
    <t>Je n'ai pas de facilité à trouver les champignons.</t>
  </si>
  <si>
    <t>J'aime regarder la toile d'un peintre.</t>
  </si>
  <si>
    <t>Dans le port des vêtements, l'harmonie des couleurs m'indiffère.</t>
  </si>
  <si>
    <t>J'aime regarder les fleurs.</t>
  </si>
  <si>
    <t>Dans une injustice, les paroles injustes me reviennent.</t>
  </si>
  <si>
    <t>Sa beauté n'est pas déterminate, dans le fait que je l'aime.</t>
  </si>
  <si>
    <t>J'aime prendre des photos.</t>
  </si>
  <si>
    <t>Je ne prends pas beaucoup de photos.</t>
  </si>
  <si>
    <t>J'aime le dessin.</t>
  </si>
  <si>
    <t>Je n'aime pas beaucoup le dessin.</t>
  </si>
  <si>
    <t>J'aime moyennement la musique.</t>
  </si>
  <si>
    <t>J'aime écouter de la musique.</t>
  </si>
  <si>
    <t>Tu es en bonne santé, tu fais plaisir à voir.</t>
  </si>
  <si>
    <t>Tu es en bonne santé, tu es à l'écoute de mon corps.</t>
  </si>
  <si>
    <t>J'aime regarder un match à la télévision.</t>
  </si>
  <si>
    <t>J'aime écouter un match à la radio.</t>
  </si>
  <si>
    <t>Je préfère regarder les actualités TV.</t>
  </si>
  <si>
    <t>Je ne peux pas le voir.</t>
  </si>
  <si>
    <t>L'entente avec lui est impossible.</t>
  </si>
  <si>
    <t>J'en ai vu de toutes les couleurs dans cette situation.</t>
  </si>
  <si>
    <t>Je l'ai entendu comme un éclair.</t>
  </si>
  <si>
    <t>Pour retrouver de mémoire ce que j'ai sur mon bureau, je pense à ce que j'ai fait récemment avec cet objet.</t>
  </si>
  <si>
    <t>Pour retrouver une explication, je revois son explication écrite au tableau.</t>
  </si>
  <si>
    <t>Pour un calcul simple, je l'écris.</t>
  </si>
  <si>
    <t>Je parle avec les autres avec réserve.</t>
  </si>
  <si>
    <t>Pour retenir un numéro de téléphone, je l'écris.</t>
  </si>
  <si>
    <t xml:space="preserve">Pour retenir un numéro de téléphone, je le répète. </t>
  </si>
  <si>
    <t>Nom</t>
  </si>
  <si>
    <t>Prénom</t>
  </si>
  <si>
    <t>Date</t>
  </si>
  <si>
    <t>Section</t>
  </si>
  <si>
    <t>Vous pouvez visualiser intérieurement, mentalement des chiffres et des nombres.</t>
  </si>
  <si>
    <t xml:space="preserve">Choisisez entre les deux propositions en cochant 1 pour oui 0 pour non. </t>
  </si>
  <si>
    <t xml:space="preserve">
Questionnaire des préférences sensonriels
</t>
  </si>
  <si>
    <r>
      <t>Lorsque vous devez vous rendre dans un endroit inconnu</t>
    </r>
    <r>
      <rPr>
        <sz val="8"/>
        <color theme="1"/>
        <rFont val="Calibri"/>
        <family val="2"/>
      </rPr>
      <t>,</t>
    </r>
    <r>
      <rPr>
        <sz val="8"/>
        <color theme="1"/>
        <rFont val="Calibri"/>
        <family val="2"/>
        <scheme val="minor"/>
      </rPr>
      <t xml:space="preserve"> vous préférez que quelqu’un vous fasse un dessin.</t>
    </r>
  </si>
  <si>
    <r>
      <t>Lorsque vous devez vous rendre dans un endroit inconnu</t>
    </r>
    <r>
      <rPr>
        <sz val="8"/>
        <color theme="1"/>
        <rFont val="Calibri"/>
        <family val="2"/>
      </rPr>
      <t>,</t>
    </r>
    <r>
      <rPr>
        <sz val="8"/>
        <color theme="1"/>
        <rFont val="Calibri"/>
        <family val="2"/>
        <scheme val="minor"/>
      </rPr>
      <t xml:space="preserve"> vous préférez que quelqu’un vous explique comment y aller.</t>
    </r>
  </si>
  <si>
    <r>
      <t>Quand vous jouez à un nouveau jeu</t>
    </r>
    <r>
      <rPr>
        <sz val="8"/>
        <color theme="1"/>
        <rFont val="Calibri"/>
        <family val="2"/>
      </rPr>
      <t>,</t>
    </r>
    <r>
      <rPr>
        <sz val="8"/>
        <color theme="1"/>
        <rFont val="Calibri"/>
        <family val="2"/>
        <scheme val="minor"/>
      </rPr>
      <t xml:space="preserve"> vous </t>
    </r>
    <r>
      <rPr>
        <sz val="8"/>
        <color theme="1"/>
        <rFont val="Calibri"/>
        <family val="2"/>
      </rPr>
      <t>comprenez</t>
    </r>
    <r>
      <rPr>
        <sz val="8"/>
        <color theme="1"/>
        <rFont val="Calibri"/>
        <family val="2"/>
        <scheme val="minor"/>
      </rPr>
      <t xml:space="preserve"> mieux si vous lisez les règles.</t>
    </r>
  </si>
  <si>
    <r>
      <t>Quand vous jouez à un nouveau jeu</t>
    </r>
    <r>
      <rPr>
        <sz val="8"/>
        <color theme="1"/>
        <rFont val="Calibri"/>
        <family val="2"/>
      </rPr>
      <t xml:space="preserve">, </t>
    </r>
    <r>
      <rPr>
        <sz val="8"/>
        <color theme="1"/>
        <rFont val="Calibri"/>
        <family val="2"/>
        <scheme val="minor"/>
      </rPr>
      <t xml:space="preserve">vous </t>
    </r>
    <r>
      <rPr>
        <sz val="8"/>
        <color theme="1"/>
        <rFont val="Calibri"/>
        <family val="2"/>
      </rPr>
      <t>comprenez</t>
    </r>
    <r>
      <rPr>
        <sz val="8"/>
        <color theme="1"/>
        <rFont val="Calibri"/>
        <family val="2"/>
        <scheme val="minor"/>
      </rPr>
      <t xml:space="preserve"> mieux si on vous explique les règles.</t>
    </r>
  </si>
  <si>
    <r>
      <t xml:space="preserve">Vous avez des difficultés pour retenir les </t>
    </r>
    <r>
      <rPr>
        <sz val="8"/>
        <color theme="1"/>
        <rFont val="Calibri"/>
        <family val="2"/>
      </rPr>
      <t>poèmes.</t>
    </r>
  </si>
  <si>
    <r>
      <t xml:space="preserve">Vous retenez facilement les </t>
    </r>
    <r>
      <rPr>
        <sz val="8"/>
        <color theme="1"/>
        <rFont val="Calibri"/>
        <family val="2"/>
      </rPr>
      <t>poèmes.</t>
    </r>
  </si>
  <si>
    <r>
      <t>Pour vous souvenir d'un numéro de téléphone</t>
    </r>
    <r>
      <rPr>
        <sz val="8"/>
        <color theme="1"/>
        <rFont val="Calibri"/>
        <family val="2"/>
      </rPr>
      <t>,</t>
    </r>
    <r>
      <rPr>
        <sz val="8"/>
        <color theme="1"/>
        <rFont val="Calibri"/>
        <family val="2"/>
        <scheme val="minor"/>
      </rPr>
      <t xml:space="preserve"> vous le revoyez dans votre tête.</t>
    </r>
  </si>
  <si>
    <r>
      <t>Pour retenir le contenu d'une formation</t>
    </r>
    <r>
      <rPr>
        <sz val="8"/>
        <color theme="1"/>
        <rFont val="Calibri"/>
        <family val="2"/>
      </rPr>
      <t>,</t>
    </r>
    <r>
      <rPr>
        <sz val="8"/>
        <color theme="1"/>
        <rFont val="Calibri"/>
        <family val="2"/>
        <scheme val="minor"/>
      </rPr>
      <t xml:space="preserve"> vous devez l'écrire. </t>
    </r>
  </si>
  <si>
    <r>
      <t>Pour retenir le contenu d'une formation</t>
    </r>
    <r>
      <rPr>
        <sz val="8"/>
        <color theme="1"/>
        <rFont val="Calibri"/>
        <family val="2"/>
      </rPr>
      <t>,</t>
    </r>
    <r>
      <rPr>
        <sz val="8"/>
        <color theme="1"/>
        <rFont val="Calibri"/>
        <family val="2"/>
        <scheme val="minor"/>
      </rPr>
      <t xml:space="preserve"> vous la répétez à haute voix.</t>
    </r>
  </si>
  <si>
    <r>
      <t>Dans une réunion d'information qui vous intéresse</t>
    </r>
    <r>
      <rPr>
        <sz val="8"/>
        <color theme="1"/>
        <rFont val="Calibri"/>
        <family val="2"/>
      </rPr>
      <t>,</t>
    </r>
    <r>
      <rPr>
        <sz val="8"/>
        <color theme="1"/>
        <rFont val="Calibri"/>
        <family val="2"/>
        <scheme val="minor"/>
      </rPr>
      <t xml:space="preserve"> vous avez besoin de supports visuels.</t>
    </r>
  </si>
  <si>
    <r>
      <t>Dans une réunion d'information q</t>
    </r>
    <r>
      <rPr>
        <sz val="8"/>
        <color theme="1"/>
        <rFont val="Calibri"/>
        <family val="2"/>
      </rPr>
      <t xml:space="preserve">ui vous vous intéresse, </t>
    </r>
    <r>
      <rPr>
        <sz val="8"/>
        <color theme="1"/>
        <rFont val="Calibri"/>
        <family val="2"/>
        <scheme val="minor"/>
      </rPr>
      <t>vous écoutez.</t>
    </r>
  </si>
  <si>
    <r>
      <t>Vous arrivez à faire relativement facilement du calcul mental e</t>
    </r>
    <r>
      <rPr>
        <sz val="8"/>
        <color theme="1"/>
        <rFont val="Calibri"/>
        <family val="2"/>
      </rPr>
      <t>n entendant les nombres à calculer</t>
    </r>
    <r>
      <rPr>
        <sz val="8"/>
        <color theme="1"/>
        <rFont val="Calibri"/>
        <family val="2"/>
        <scheme val="minor"/>
      </rPr>
      <t>.</t>
    </r>
  </si>
  <si>
    <r>
      <t xml:space="preserve">Vous ne faites </t>
    </r>
    <r>
      <rPr>
        <sz val="8"/>
        <color theme="1"/>
        <rFont val="Calibri"/>
        <family val="2"/>
      </rPr>
      <t>rarement des fa</t>
    </r>
    <r>
      <rPr>
        <sz val="8"/>
        <color theme="1"/>
        <rFont val="Calibri"/>
        <family val="2"/>
        <scheme val="minor"/>
      </rPr>
      <t>utes d'orthographe.</t>
    </r>
  </si>
  <si>
    <r>
      <t xml:space="preserve">Il </t>
    </r>
    <r>
      <rPr>
        <sz val="8"/>
        <color theme="1"/>
        <rFont val="Calibri"/>
        <family val="2"/>
      </rPr>
      <t>vous</t>
    </r>
    <r>
      <rPr>
        <sz val="8"/>
        <color theme="1"/>
        <rFont val="Calibri"/>
        <family val="2"/>
        <scheme val="minor"/>
      </rPr>
      <t xml:space="preserve"> est difficile de visualiser intérieurement, mentalement un mot.  </t>
    </r>
  </si>
  <si>
    <r>
      <t xml:space="preserve">Il </t>
    </r>
    <r>
      <rPr>
        <sz val="8"/>
        <color theme="1"/>
        <rFont val="Calibri"/>
        <family val="2"/>
      </rPr>
      <t>vous</t>
    </r>
    <r>
      <rPr>
        <sz val="8"/>
        <color theme="1"/>
        <rFont val="Calibri"/>
        <family val="2"/>
        <scheme val="minor"/>
      </rPr>
      <t xml:space="preserve"> est difficile de visualiser intérieurement, mentalement un mot compliqué. </t>
    </r>
  </si>
  <si>
    <r>
      <t xml:space="preserve">Il est difficile de visualiser intérieurement, mentalement des chiffres </t>
    </r>
    <r>
      <rPr>
        <sz val="8"/>
        <color theme="1"/>
        <rFont val="Calibri"/>
        <family val="2"/>
      </rPr>
      <t xml:space="preserve">et des nombres. </t>
    </r>
  </si>
  <si>
    <r>
      <t>Quand vous faite un calcul mental</t>
    </r>
    <r>
      <rPr>
        <sz val="8"/>
        <color theme="1"/>
        <rFont val="Calibri"/>
        <family val="2"/>
      </rPr>
      <t>,</t>
    </r>
    <r>
      <rPr>
        <sz val="8"/>
        <color theme="1"/>
        <rFont val="Calibri"/>
        <family val="2"/>
        <scheme val="minor"/>
      </rPr>
      <t xml:space="preserve"> vous voyez les chiffres </t>
    </r>
    <r>
      <rPr>
        <sz val="8"/>
        <color theme="1"/>
        <rFont val="Calibri"/>
        <family val="2"/>
      </rPr>
      <t>ou les nombres</t>
    </r>
    <r>
      <rPr>
        <sz val="8"/>
        <color theme="1"/>
        <rFont val="Calibri"/>
        <family val="2"/>
        <scheme val="minor"/>
      </rPr>
      <t>.</t>
    </r>
  </si>
  <si>
    <r>
      <t>Quand vous faite un calcul mental</t>
    </r>
    <r>
      <rPr>
        <sz val="8"/>
        <color theme="1"/>
        <rFont val="Calibri"/>
        <family val="2"/>
      </rPr>
      <t>,</t>
    </r>
    <r>
      <rPr>
        <sz val="8"/>
        <color theme="1"/>
        <rFont val="Calibri"/>
        <family val="2"/>
        <scheme val="minor"/>
      </rPr>
      <t xml:space="preserve"> v</t>
    </r>
    <r>
      <rPr>
        <sz val="8"/>
        <color theme="1"/>
        <rFont val="Calibri"/>
        <family val="2"/>
      </rPr>
      <t>ous entendez les chiffres ou les nombres</t>
    </r>
    <r>
      <rPr>
        <sz val="8"/>
        <color theme="1"/>
        <rFont val="Calibri"/>
        <family val="2"/>
        <scheme val="minor"/>
      </rPr>
      <t>.</t>
    </r>
  </si>
  <si>
    <r>
      <t xml:space="preserve">Quand vous êtes </t>
    </r>
    <r>
      <rPr>
        <sz val="8"/>
        <color theme="1"/>
        <rFont val="Calibri"/>
        <family val="2"/>
      </rPr>
      <t>interrogé,</t>
    </r>
    <r>
      <rPr>
        <sz val="8"/>
        <color theme="1"/>
        <rFont val="Calibri"/>
        <family val="2"/>
        <scheme val="minor"/>
      </rPr>
      <t xml:space="preserve"> vous préférez lire la question.</t>
    </r>
  </si>
  <si>
    <r>
      <t xml:space="preserve">Quand vous êtes </t>
    </r>
    <r>
      <rPr>
        <sz val="8"/>
        <color theme="1"/>
        <rFont val="Calibri"/>
        <family val="2"/>
      </rPr>
      <t>interrogé,</t>
    </r>
    <r>
      <rPr>
        <sz val="8"/>
        <color theme="1"/>
        <rFont val="Calibri"/>
        <family val="2"/>
        <scheme val="minor"/>
      </rPr>
      <t xml:space="preserve"> vous préférez entendre la question.</t>
    </r>
  </si>
  <si>
    <r>
      <t>Quand</t>
    </r>
    <r>
      <rPr>
        <sz val="8"/>
        <color theme="1"/>
        <rFont val="Calibri"/>
        <family val="2"/>
        <scheme val="minor"/>
      </rPr>
      <t xml:space="preserve"> vous vous réveillez, vous vous souvenez des images de vos rèves.</t>
    </r>
  </si>
  <si>
    <r>
      <t>Quand</t>
    </r>
    <r>
      <rPr>
        <sz val="8"/>
        <color theme="1"/>
        <rFont val="Calibri"/>
        <family val="2"/>
        <scheme val="minor"/>
      </rPr>
      <t xml:space="preserve"> vous vous réveillez vous vous souvenez, des dialogues et des bruits de vos rèves.</t>
    </r>
  </si>
  <si>
    <r>
      <t xml:space="preserve">Vous n'avez pas besoin de vous </t>
    </r>
    <r>
      <rPr>
        <sz val="8"/>
        <color theme="1"/>
        <rFont val="Calibri"/>
        <family val="2"/>
      </rPr>
      <t>répéter</t>
    </r>
    <r>
      <rPr>
        <sz val="8"/>
        <color theme="1"/>
        <rFont val="Calibri"/>
        <family val="2"/>
        <scheme val="minor"/>
      </rPr>
      <t xml:space="preserve"> les choses pour les retenir </t>
    </r>
    <r>
      <rPr>
        <sz val="8"/>
        <color theme="1"/>
        <rFont val="Calibri"/>
        <family val="2"/>
      </rPr>
      <t>des choses  simples</t>
    </r>
    <r>
      <rPr>
        <sz val="8"/>
        <color theme="1"/>
        <rFont val="Calibri"/>
        <family val="2"/>
        <scheme val="minor"/>
      </rPr>
      <t>.</t>
    </r>
  </si>
  <si>
    <r>
      <t xml:space="preserve">Vous avez  besoin de vous </t>
    </r>
    <r>
      <rPr>
        <sz val="8"/>
        <color theme="1"/>
        <rFont val="Calibri"/>
        <family val="2"/>
      </rPr>
      <t>répéter</t>
    </r>
    <r>
      <rPr>
        <sz val="8"/>
        <color theme="1"/>
        <rFont val="Calibri"/>
        <family val="2"/>
        <scheme val="minor"/>
      </rPr>
      <t xml:space="preserve"> les choses pour les retenir, </t>
    </r>
    <r>
      <rPr>
        <sz val="8"/>
        <color theme="1"/>
        <rFont val="Calibri"/>
        <family val="2"/>
      </rPr>
      <t>même les choses</t>
    </r>
    <r>
      <rPr>
        <sz val="8"/>
        <color theme="1"/>
        <rFont val="Calibri"/>
        <family val="2"/>
        <scheme val="minor"/>
      </rPr>
      <t>.</t>
    </r>
  </si>
  <si>
    <r>
      <t xml:space="preserve">Un problème est dur à résoudre </t>
    </r>
    <r>
      <rPr>
        <sz val="8"/>
        <color theme="1"/>
        <rFont val="Calibri"/>
        <family val="2"/>
      </rPr>
      <t>quand il ne me paraît</t>
    </r>
    <r>
      <rPr>
        <sz val="8"/>
        <color theme="1"/>
        <rFont val="Calibri"/>
        <family val="2"/>
        <scheme val="minor"/>
      </rPr>
      <t xml:space="preserve"> pas clair.</t>
    </r>
  </si>
  <si>
    <r>
      <t xml:space="preserve">Un problème est dur à résoudre, </t>
    </r>
    <r>
      <rPr>
        <sz val="8"/>
        <color theme="1"/>
        <rFont val="Calibri"/>
        <family val="2"/>
      </rPr>
      <t>s'il ne me dit rien</t>
    </r>
    <r>
      <rPr>
        <sz val="8"/>
        <color theme="1"/>
        <rFont val="Calibri"/>
        <family val="2"/>
        <scheme val="minor"/>
      </rPr>
      <t>.</t>
    </r>
  </si>
  <si>
    <r>
      <t>Quand tu me parles</t>
    </r>
    <r>
      <rPr>
        <sz val="8"/>
        <color theme="1"/>
        <rFont val="Calibri"/>
        <family val="2"/>
      </rPr>
      <t>,</t>
    </r>
    <r>
      <rPr>
        <sz val="8"/>
        <color theme="1"/>
        <rFont val="Calibri"/>
        <family val="2"/>
        <scheme val="minor"/>
      </rPr>
      <t xml:space="preserve"> je vois ce que tu veux dire </t>
    </r>
    <r>
      <rPr>
        <sz val="8"/>
        <color theme="1"/>
        <rFont val="Calibri"/>
        <family val="2"/>
      </rPr>
      <t>(je vois plus des images).</t>
    </r>
  </si>
  <si>
    <r>
      <t xml:space="preserve">Quand tu me parles, j'entends ce que tu veux dire </t>
    </r>
    <r>
      <rPr>
        <sz val="8"/>
        <color theme="1"/>
        <rFont val="Calibri"/>
        <family val="2"/>
      </rPr>
      <t>(j'entends plus des sons).</t>
    </r>
  </si>
  <si>
    <r>
      <t>Je</t>
    </r>
    <r>
      <rPr>
        <sz val="8"/>
        <color theme="1"/>
        <rFont val="Calibri"/>
        <family val="2"/>
        <scheme val="minor"/>
      </rPr>
      <t xml:space="preserve"> ne suis pas intéressé par la peinture.</t>
    </r>
  </si>
  <si>
    <r>
      <t xml:space="preserve">Dans le port des </t>
    </r>
    <r>
      <rPr>
        <sz val="8"/>
        <color theme="1"/>
        <rFont val="Calibri"/>
        <family val="2"/>
      </rPr>
      <t>vêtements</t>
    </r>
    <r>
      <rPr>
        <sz val="8"/>
        <color theme="1"/>
        <rFont val="Calibri"/>
        <family val="2"/>
        <scheme val="minor"/>
      </rPr>
      <t>, l'harmonie des couleurs est importante.</t>
    </r>
  </si>
  <si>
    <r>
      <t>Je ne fais pas très attention aux fleurs</t>
    </r>
    <r>
      <rPr>
        <sz val="8"/>
        <color theme="1"/>
        <rFont val="Calibri"/>
        <family val="2"/>
        <scheme val="minor"/>
      </rPr>
      <t xml:space="preserve"> / (</t>
    </r>
    <r>
      <rPr>
        <sz val="8"/>
        <color theme="1"/>
        <rFont val="Calibri"/>
        <family val="2"/>
      </rPr>
      <t>J'aime écouter le chant des oiseaux</t>
    </r>
    <r>
      <rPr>
        <sz val="8"/>
        <color theme="1"/>
        <rFont val="Calibri"/>
        <family val="2"/>
        <scheme val="minor"/>
      </rPr>
      <t>).</t>
    </r>
  </si>
  <si>
    <r>
      <t>Dans une injustice</t>
    </r>
    <r>
      <rPr>
        <sz val="8"/>
        <color theme="1"/>
        <rFont val="Calibri"/>
        <family val="2"/>
      </rPr>
      <t xml:space="preserve">, </t>
    </r>
    <r>
      <rPr>
        <sz val="8"/>
        <color theme="1"/>
        <rFont val="Calibri"/>
        <family val="2"/>
        <scheme val="minor"/>
      </rPr>
      <t>je vois encore la situation comme si j'y étais.</t>
    </r>
  </si>
  <si>
    <r>
      <t>Je l'aime pour sa</t>
    </r>
    <r>
      <rPr>
        <sz val="8"/>
        <color theme="1"/>
        <rFont val="Calibri"/>
        <family val="2"/>
        <scheme val="minor"/>
      </rPr>
      <t xml:space="preserve"> beauté. </t>
    </r>
  </si>
  <si>
    <r>
      <t xml:space="preserve">Je préfère </t>
    </r>
    <r>
      <rPr>
        <sz val="8"/>
        <color theme="1"/>
        <rFont val="Calibri"/>
        <family val="2"/>
      </rPr>
      <t>écouter</t>
    </r>
    <r>
      <rPr>
        <sz val="8"/>
        <color theme="1"/>
        <rFont val="Calibri"/>
        <family val="2"/>
        <scheme val="minor"/>
      </rPr>
      <t xml:space="preserve"> les actualités radiophoniques.</t>
    </r>
  </si>
  <si>
    <r>
      <t>Je</t>
    </r>
    <r>
      <rPr>
        <sz val="8"/>
        <color theme="1"/>
        <rFont val="Calibri"/>
        <family val="2"/>
        <scheme val="minor"/>
      </rPr>
      <t xml:space="preserve"> revois la scène </t>
    </r>
    <r>
      <rPr>
        <sz val="8"/>
        <color theme="1"/>
        <rFont val="Calibri"/>
        <family val="2"/>
      </rPr>
      <t>comme</t>
    </r>
    <r>
      <rPr>
        <sz val="8"/>
        <color theme="1"/>
        <rFont val="Calibri"/>
        <family val="2"/>
        <scheme val="minor"/>
      </rPr>
      <t xml:space="preserve"> si c'était hier.</t>
    </r>
  </si>
  <si>
    <r>
      <t>J'entends</t>
    </r>
    <r>
      <rPr>
        <sz val="8"/>
        <color theme="1"/>
        <rFont val="Calibri"/>
        <family val="2"/>
        <scheme val="minor"/>
      </rPr>
      <t xml:space="preserve"> encore </t>
    </r>
    <r>
      <rPr>
        <sz val="8"/>
        <color theme="1"/>
        <rFont val="Calibri"/>
        <family val="2"/>
      </rPr>
      <t>les bruits de la scène, comme si c'était hier.</t>
    </r>
  </si>
  <si>
    <r>
      <t>J'en ai entendu de toute sorte, dans cette situation</t>
    </r>
    <r>
      <rPr>
        <sz val="8"/>
        <color theme="1"/>
        <rFont val="Calibri"/>
        <family val="2"/>
        <scheme val="minor"/>
      </rPr>
      <t>.</t>
    </r>
  </si>
  <si>
    <r>
      <t>Dans le travail</t>
    </r>
    <r>
      <rPr>
        <sz val="8"/>
        <color theme="1"/>
        <rFont val="Calibri"/>
        <family val="2"/>
      </rPr>
      <t>,</t>
    </r>
    <r>
      <rPr>
        <sz val="8"/>
        <color theme="1"/>
        <rFont val="Calibri"/>
        <family val="2"/>
        <scheme val="minor"/>
      </rPr>
      <t xml:space="preserve"> j'ai besoin d'une vision claire des choses.</t>
    </r>
  </si>
  <si>
    <r>
      <t>Dans le travail</t>
    </r>
    <r>
      <rPr>
        <sz val="8"/>
        <color theme="1"/>
        <rFont val="Calibri"/>
        <family val="2"/>
      </rPr>
      <t>,</t>
    </r>
    <r>
      <rPr>
        <sz val="8"/>
        <color theme="1"/>
        <rFont val="Calibri"/>
        <family val="2"/>
        <scheme val="minor"/>
      </rPr>
      <t xml:space="preserve"> j'ai besoin que tout soit dit.</t>
    </r>
  </si>
  <si>
    <r>
      <t>Dans la vie</t>
    </r>
    <r>
      <rPr>
        <sz val="8"/>
        <color theme="1"/>
        <rFont val="Calibri"/>
        <family val="2"/>
      </rPr>
      <t>,</t>
    </r>
    <r>
      <rPr>
        <sz val="8"/>
        <color theme="1"/>
        <rFont val="Calibri"/>
        <family val="2"/>
        <scheme val="minor"/>
      </rPr>
      <t xml:space="preserve"> il ne faut pas avoir les yeux dans sa poche.</t>
    </r>
  </si>
  <si>
    <r>
      <t>Dans la vie</t>
    </r>
    <r>
      <rPr>
        <sz val="8"/>
        <color theme="1"/>
        <rFont val="Calibri"/>
        <family val="2"/>
      </rPr>
      <t xml:space="preserve">, il faut savoir entendre </t>
    </r>
    <r>
      <rPr>
        <sz val="8"/>
        <color theme="1"/>
        <rFont val="Calibri"/>
        <family val="2"/>
        <scheme val="minor"/>
      </rPr>
      <t xml:space="preserve">la vérité. </t>
    </r>
  </si>
  <si>
    <r>
      <t xml:space="preserve">Cela c'est </t>
    </r>
    <r>
      <rPr>
        <sz val="8"/>
        <color theme="1"/>
        <rFont val="Calibri"/>
        <family val="2"/>
      </rPr>
      <t>passé</t>
    </r>
    <r>
      <rPr>
        <sz val="8"/>
        <color theme="1"/>
        <rFont val="Calibri"/>
        <family val="2"/>
        <scheme val="minor"/>
      </rPr>
      <t xml:space="preserve"> en un éclair.</t>
    </r>
  </si>
  <si>
    <r>
      <t xml:space="preserve">J'aime la discussion, j'ai une meilleure mémoire lorsque je me parle tout haut, je dois me faire expliquer les choses de vive voix, j'ai de la difficulté à comprendre les explications écrites, je me parle lorsque j'apprends quelque chose de nouveau, je me répète un numéro de téléphone pour </t>
    </r>
    <r>
      <rPr>
        <sz val="8"/>
        <color theme="1"/>
        <rFont val="Calibri"/>
        <family val="2"/>
      </rPr>
      <t>m'en</t>
    </r>
    <r>
      <rPr>
        <sz val="8"/>
        <color theme="1"/>
        <rFont val="Calibri"/>
        <family val="2"/>
        <scheme val="minor"/>
      </rPr>
      <t xml:space="preserve"> souvenir.</t>
    </r>
  </si>
  <si>
    <r>
      <t>Pour apprendre une leçon</t>
    </r>
    <r>
      <rPr>
        <sz val="8"/>
        <color theme="1"/>
        <rFont val="Calibri"/>
        <family val="2"/>
      </rPr>
      <t>,</t>
    </r>
    <r>
      <rPr>
        <sz val="8"/>
        <color theme="1"/>
        <rFont val="Calibri"/>
        <family val="2"/>
        <scheme val="minor"/>
      </rPr>
      <t xml:space="preserve">  je l'écris au brouillon.</t>
    </r>
  </si>
  <si>
    <r>
      <t>Pour apprendre une leçon</t>
    </r>
    <r>
      <rPr>
        <sz val="8"/>
        <color theme="1"/>
        <rFont val="Calibri"/>
        <family val="2"/>
      </rPr>
      <t>,</t>
    </r>
    <r>
      <rPr>
        <sz val="8"/>
        <color theme="1"/>
        <rFont val="Calibri"/>
        <family val="2"/>
        <scheme val="minor"/>
      </rPr>
      <t xml:space="preserve">  je la répète à haute voix.</t>
    </r>
  </si>
  <si>
    <r>
      <t>Pour retrouver une règle de grammaire</t>
    </r>
    <r>
      <rPr>
        <sz val="8"/>
        <color theme="1"/>
        <rFont val="Calibri"/>
        <family val="2"/>
      </rPr>
      <t>,</t>
    </r>
    <r>
      <rPr>
        <sz val="8"/>
        <color theme="1"/>
        <rFont val="Calibri"/>
        <family val="2"/>
        <scheme val="minor"/>
      </rPr>
      <t xml:space="preserve"> je me souviens de la page du cahier où elle figure.</t>
    </r>
  </si>
  <si>
    <r>
      <t>Pour retrouver une règle de grammaire</t>
    </r>
    <r>
      <rPr>
        <sz val="8"/>
        <color theme="1"/>
        <rFont val="Calibri"/>
        <family val="2"/>
      </rPr>
      <t>,</t>
    </r>
    <r>
      <rPr>
        <sz val="8"/>
        <color theme="1"/>
        <rFont val="Calibri"/>
        <family val="2"/>
        <scheme val="minor"/>
      </rPr>
      <t xml:space="preserve"> je me souviens des paroles </t>
    </r>
    <r>
      <rPr>
        <sz val="8"/>
        <color theme="1"/>
        <rFont val="Calibri"/>
        <family val="2"/>
      </rPr>
      <t>entendues.</t>
    </r>
  </si>
  <si>
    <r>
      <t>Dans un livre de cours</t>
    </r>
    <r>
      <rPr>
        <sz val="8"/>
        <color theme="1"/>
        <rFont val="Calibri"/>
        <family val="2"/>
      </rPr>
      <t>,</t>
    </r>
    <r>
      <rPr>
        <sz val="8"/>
        <color theme="1"/>
        <rFont val="Calibri"/>
        <family val="2"/>
        <scheme val="minor"/>
      </rPr>
      <t xml:space="preserve"> je regarde d'abord les schémas ou les graphiques.</t>
    </r>
  </si>
  <si>
    <r>
      <t>Dans un livre de cours</t>
    </r>
    <r>
      <rPr>
        <sz val="8"/>
        <color theme="1"/>
        <rFont val="Calibri"/>
        <family val="2"/>
      </rPr>
      <t>,</t>
    </r>
    <r>
      <rPr>
        <sz val="8"/>
        <color theme="1"/>
        <rFont val="Calibri"/>
        <family val="2"/>
        <scheme val="minor"/>
      </rPr>
      <t xml:space="preserve"> je lis d'abord le texte.</t>
    </r>
  </si>
  <si>
    <r>
      <t>Dans mes loisirs</t>
    </r>
    <r>
      <rPr>
        <sz val="8"/>
        <color theme="1"/>
        <rFont val="Calibri"/>
        <family val="2"/>
      </rPr>
      <t>,</t>
    </r>
    <r>
      <rPr>
        <sz val="8"/>
        <color theme="1"/>
        <rFont val="Calibri"/>
        <family val="2"/>
        <scheme val="minor"/>
      </rPr>
      <t xml:space="preserve"> j'aime plutôt le cinéma.</t>
    </r>
  </si>
  <si>
    <r>
      <t>Dans mes loisirs,</t>
    </r>
    <r>
      <rPr>
        <sz val="8"/>
        <color theme="1"/>
        <rFont val="Calibri"/>
        <family val="2"/>
      </rPr>
      <t xml:space="preserve"> j'ai une préférence pour</t>
    </r>
    <r>
      <rPr>
        <sz val="8"/>
        <color theme="1"/>
        <rFont val="Calibri"/>
        <family val="2"/>
        <scheme val="minor"/>
      </rPr>
      <t xml:space="preserve"> la musique.</t>
    </r>
  </si>
  <si>
    <r>
      <t xml:space="preserve">Pour retrouver de mémoire ce que j'ai sur mon bureau, je vois d'abord dans ma tête les objets posés </t>
    </r>
    <r>
      <rPr>
        <sz val="8"/>
        <color theme="1"/>
        <rFont val="Calibri"/>
        <family val="2"/>
      </rPr>
      <t>dessus.</t>
    </r>
    <r>
      <rPr>
        <sz val="8"/>
        <color theme="1"/>
        <rFont val="Calibri"/>
        <family val="2"/>
        <scheme val="minor"/>
      </rPr>
      <t xml:space="preserve"> </t>
    </r>
  </si>
  <si>
    <r>
      <t xml:space="preserve">Pour retrouver une explication, </t>
    </r>
    <r>
      <rPr>
        <sz val="8"/>
        <color theme="1"/>
        <rFont val="Calibri"/>
        <family val="2"/>
      </rPr>
      <t>je réentends l'explication repense du professeur.</t>
    </r>
  </si>
  <si>
    <r>
      <t>Pour apprendre</t>
    </r>
    <r>
      <rPr>
        <sz val="8"/>
        <color theme="1"/>
        <rFont val="Calibri"/>
        <family val="2"/>
      </rPr>
      <t>,</t>
    </r>
    <r>
      <rPr>
        <sz val="8"/>
        <color theme="1"/>
        <rFont val="Calibri"/>
        <family val="2"/>
        <scheme val="minor"/>
      </rPr>
      <t xml:space="preserve"> le </t>
    </r>
    <r>
      <rPr>
        <sz val="8"/>
        <color theme="1"/>
        <rFont val="Calibri"/>
        <family val="2"/>
      </rPr>
      <t>bruit ne me gêne pas.</t>
    </r>
  </si>
  <si>
    <r>
      <t>Pour apprendre</t>
    </r>
    <r>
      <rPr>
        <sz val="8"/>
        <color theme="1"/>
        <rFont val="Calibri"/>
        <family val="2"/>
      </rPr>
      <t>,</t>
    </r>
    <r>
      <rPr>
        <sz val="8"/>
        <color theme="1"/>
        <rFont val="Calibri"/>
        <family val="2"/>
        <scheme val="minor"/>
      </rPr>
      <t xml:space="preserve"> </t>
    </r>
    <r>
      <rPr>
        <sz val="8"/>
        <color theme="1"/>
        <rFont val="Calibri"/>
        <family val="2"/>
      </rPr>
      <t>le bruit me gêne.</t>
    </r>
  </si>
  <si>
    <r>
      <t>Pour un calcul simple</t>
    </r>
    <r>
      <rPr>
        <sz val="8"/>
        <color theme="1"/>
        <rFont val="Calibri"/>
        <family val="2"/>
      </rPr>
      <t>,</t>
    </r>
    <r>
      <rPr>
        <sz val="8"/>
        <color theme="1"/>
        <rFont val="Calibri"/>
        <family val="2"/>
        <scheme val="minor"/>
      </rPr>
      <t xml:space="preserve">  je</t>
    </r>
    <r>
      <rPr>
        <sz val="8"/>
        <color theme="1"/>
        <rFont val="Calibri"/>
        <family val="2"/>
      </rPr>
      <t xml:space="preserve"> le fais de tête.</t>
    </r>
  </si>
  <si>
    <r>
      <t xml:space="preserve">Je parle avec les autres </t>
    </r>
    <r>
      <rPr>
        <sz val="8"/>
        <color theme="1"/>
        <rFont val="Calibri"/>
        <family val="2"/>
      </rPr>
      <t>aisément.</t>
    </r>
    <r>
      <rPr>
        <sz val="8"/>
        <color theme="1"/>
        <rFont val="Calibri"/>
        <family val="2"/>
        <scheme val="minor"/>
      </rPr>
      <t xml:space="preserve"> </t>
    </r>
  </si>
  <si>
    <t>Quand vous rencontrez une personne que vous ne connaissez pas, vous retenez plus facilement son visage, 
la façon dont elle est habillée.</t>
  </si>
  <si>
    <t>Vous préférez lires des BD.</t>
  </si>
  <si>
    <t>Pour apprendre une leçon je relis mes cours</t>
  </si>
  <si>
    <t>Pour apprendre je préfère enregistrez  ou que l'on me lise mes cours</t>
  </si>
  <si>
    <t>Je me souviens des détails visuels, je préfère voir ce que j'apprends, j'aime être muni d'un papier et d'un stylo,
 je note tout en écoutant.</t>
  </si>
  <si>
    <t>Je me souviens des détails entendus , je préfère entendre ce que j'apprends, j'aime enregistrer,  Je ne note rien, j'écoute</t>
  </si>
  <si>
    <t>Je ne parle pas beaucoup, je mémorise mieux en regardant, je préfère rendre le temps de lire,
 je comprends mieux une explication écrite, je peux voir les informations dans ma tête, pour me souvenir d'un numéreau de téléphone je l'enregistre visuellement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</si>
</sst>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1"/>
      <color rgb="FFFF0000"/>
      <name val="Calibri"/>
      <family val="2"/>
      <scheme val="minor"/>
    </font>
    <font>
      <b/>
      <sz val="12"/>
      <name val="Calibri"/>
      <family val="2"/>
    </font>
    <font>
      <b/>
      <sz val="8"/>
      <color theme="1"/>
      <name val="Calibri"/>
      <family val="2"/>
      <scheme val="minor"/>
    </font>
    <font>
      <sz val="8"/>
      <color theme="1"/>
      <name val="Calibri"/>
      <family val="2"/>
      <scheme val="minor"/>
    </font>
    <font>
      <b/>
      <sz val="8"/>
      <color indexed="8"/>
      <name val="Calibri"/>
      <family val="2"/>
    </font>
    <font>
      <sz val="8"/>
      <color theme="1"/>
      <name val="Calibri"/>
      <family val="2"/>
    </font>
    <font>
      <sz val="11"/>
      <color theme="0" tint="-0.34998626667073579"/>
      <name val="Calibri"/>
      <family val="2"/>
      <scheme val="minor"/>
    </font>
    <font>
      <sz val="8"/>
      <color theme="0" tint="-0.34998626667073579"/>
      <name val="Calibri"/>
      <family val="2"/>
      <scheme val="minor"/>
    </font>
    <font>
      <b/>
      <sz val="11"/>
      <color theme="0" tint="-0.34998626667073579"/>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0" fillId="2" borderId="0" xfId="0" applyFill="1"/>
    <xf numFmtId="0" fontId="2" fillId="0" borderId="2" xfId="0" applyFont="1"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3" borderId="1" xfId="0" applyFill="1" applyBorder="1"/>
    <xf numFmtId="0" fontId="3" fillId="3" borderId="1" xfId="0" applyFont="1" applyFill="1" applyBorder="1"/>
    <xf numFmtId="0" fontId="2" fillId="0" borderId="0" xfId="0" applyFont="1" applyBorder="1"/>
    <xf numFmtId="0" fontId="4" fillId="0" borderId="7" xfId="0" applyFont="1" applyBorder="1" applyAlignment="1">
      <alignment wrapText="1"/>
    </xf>
    <xf numFmtId="0" fontId="4" fillId="0" borderId="0" xfId="0" applyFont="1" applyBorder="1" applyAlignment="1">
      <alignment wrapText="1"/>
    </xf>
    <xf numFmtId="0" fontId="5" fillId="0" borderId="0" xfId="0" applyFont="1"/>
    <xf numFmtId="0" fontId="6" fillId="0" borderId="0" xfId="0" applyFont="1"/>
    <xf numFmtId="0" fontId="5" fillId="0" borderId="8" xfId="0" applyFont="1" applyBorder="1"/>
    <xf numFmtId="0" fontId="5" fillId="0" borderId="8" xfId="0" applyFont="1" applyBorder="1" applyAlignment="1">
      <alignment wrapText="1"/>
    </xf>
    <xf numFmtId="0" fontId="7" fillId="0" borderId="8" xfId="0" applyFont="1" applyBorder="1"/>
    <xf numFmtId="0" fontId="7" fillId="0" borderId="8" xfId="0" applyFont="1" applyBorder="1" applyAlignment="1">
      <alignment wrapText="1"/>
    </xf>
    <xf numFmtId="0" fontId="8" fillId="4" borderId="1" xfId="0" applyFont="1" applyFill="1" applyBorder="1"/>
    <xf numFmtId="0" fontId="9" fillId="4" borderId="8" xfId="0" applyFont="1" applyFill="1" applyBorder="1"/>
    <xf numFmtId="0" fontId="8" fillId="4" borderId="4" xfId="0" applyFont="1" applyFill="1" applyBorder="1" applyAlignment="1">
      <alignment horizontal="center"/>
    </xf>
    <xf numFmtId="0" fontId="8" fillId="4" borderId="0" xfId="0" applyFont="1" applyFill="1"/>
    <xf numFmtId="0" fontId="10" fillId="4" borderId="2" xfId="0" applyFont="1" applyFill="1" applyBorder="1"/>
    <xf numFmtId="0" fontId="0" fillId="4" borderId="1" xfId="0" applyFill="1" applyBorder="1"/>
    <xf numFmtId="0" fontId="5" fillId="4" borderId="8" xfId="0" applyFont="1" applyFill="1" applyBorder="1"/>
    <xf numFmtId="0" fontId="0" fillId="4" borderId="4" xfId="0" applyFill="1" applyBorder="1" applyAlignment="1">
      <alignment horizontal="center"/>
    </xf>
    <xf numFmtId="0" fontId="0" fillId="4" borderId="0" xfId="0" applyFill="1"/>
    <xf numFmtId="0" fontId="2" fillId="4" borderId="2" xfId="0" applyFont="1" applyFill="1" applyBorder="1"/>
    <xf numFmtId="0" fontId="5" fillId="4" borderId="8" xfId="0" applyFont="1" applyFill="1" applyBorder="1" applyAlignment="1">
      <alignment wrapText="1"/>
    </xf>
    <xf numFmtId="0" fontId="5" fillId="0" borderId="9" xfId="0" applyFont="1" applyBorder="1" applyAlignment="1">
      <alignment wrapText="1"/>
    </xf>
    <xf numFmtId="0" fontId="1" fillId="4" borderId="6" xfId="0" applyFont="1" applyFill="1" applyBorder="1" applyAlignment="1">
      <alignment horizontal="center"/>
    </xf>
    <xf numFmtId="0" fontId="0" fillId="0" borderId="1" xfId="0" applyFill="1" applyBorder="1"/>
    <xf numFmtId="0" fontId="5" fillId="0" borderId="8" xfId="0" applyFont="1" applyFill="1" applyBorder="1"/>
    <xf numFmtId="0" fontId="5" fillId="0" borderId="8" xfId="0" applyFont="1" applyFill="1" applyBorder="1" applyAlignment="1">
      <alignment wrapText="1"/>
    </xf>
    <xf numFmtId="0" fontId="5" fillId="0" borderId="1" xfId="0" applyFont="1" applyFill="1" applyBorder="1" applyAlignment="1">
      <alignment wrapText="1"/>
    </xf>
    <xf numFmtId="0" fontId="5" fillId="0" borderId="1" xfId="0" applyFont="1" applyFill="1" applyBorder="1"/>
    <xf numFmtId="0" fontId="5" fillId="0" borderId="0" xfId="0" applyFont="1" applyAlignment="1">
      <alignment wrapText="1"/>
    </xf>
    <xf numFmtId="0" fontId="0" fillId="3" borderId="10" xfId="0" applyFill="1" applyBorder="1"/>
    <xf numFmtId="0" fontId="5" fillId="0" borderId="11" xfId="0" applyFont="1" applyBorder="1" applyAlignment="1">
      <alignment wrapText="1"/>
    </xf>
    <xf numFmtId="0" fontId="0" fillId="0" borderId="12" xfId="0" applyBorder="1" applyAlignment="1">
      <alignment horizontal="center"/>
    </xf>
    <xf numFmtId="0" fontId="0" fillId="3" borderId="13" xfId="0" applyFill="1" applyBorder="1"/>
    <xf numFmtId="0" fontId="7" fillId="0" borderId="1" xfId="0" applyFont="1" applyFill="1" applyBorder="1" applyAlignment="1">
      <alignment wrapText="1"/>
    </xf>
    <xf numFmtId="0" fontId="0" fillId="0" borderId="1" xfId="0" applyBorder="1" applyAlignment="1">
      <alignment horizontal="center"/>
    </xf>
  </cellXfs>
  <cellStyles count="1">
    <cellStyle name="Normal" xfId="0" builtinId="0"/>
  </cellStyles>
  <dxfs count="10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
  <sheetViews>
    <sheetView tabSelected="1" topLeftCell="A162" zoomScaleNormal="100" workbookViewId="0">
      <selection activeCell="B179" sqref="B179"/>
    </sheetView>
  </sheetViews>
  <sheetFormatPr baseColWidth="10" defaultRowHeight="15" x14ac:dyDescent="0.25"/>
  <cols>
    <col min="1" max="1" width="8.42578125" style="8" customWidth="1"/>
    <col min="2" max="2" width="81.7109375" style="13" customWidth="1"/>
    <col min="3" max="3" width="4.85546875" style="1" customWidth="1"/>
    <col min="4" max="4" width="1.85546875" style="2" customWidth="1"/>
    <col min="5" max="5" width="40.85546875" style="3" customWidth="1"/>
  </cols>
  <sheetData>
    <row r="1" spans="1:5" ht="33" customHeight="1" x14ac:dyDescent="0.25">
      <c r="B1" s="11" t="s">
        <v>51</v>
      </c>
    </row>
    <row r="2" spans="1:5" x14ac:dyDescent="0.25">
      <c r="B2" s="12"/>
    </row>
    <row r="3" spans="1:5" ht="15.75" x14ac:dyDescent="0.25">
      <c r="A3" s="9" t="s">
        <v>45</v>
      </c>
      <c r="B3" s="12"/>
    </row>
    <row r="4" spans="1:5" ht="15.75" x14ac:dyDescent="0.25">
      <c r="A4" s="9" t="s">
        <v>46</v>
      </c>
      <c r="B4" s="12"/>
    </row>
    <row r="5" spans="1:5" ht="15.75" x14ac:dyDescent="0.25">
      <c r="A5" s="9" t="s">
        <v>47</v>
      </c>
      <c r="C5" s="7"/>
      <c r="E5" s="10"/>
    </row>
    <row r="6" spans="1:5" ht="19.5" customHeight="1" x14ac:dyDescent="0.25">
      <c r="A6" s="9" t="s">
        <v>48</v>
      </c>
      <c r="C6" s="7"/>
    </row>
    <row r="7" spans="1:5" ht="18" customHeight="1" x14ac:dyDescent="0.25">
      <c r="B7" s="12"/>
      <c r="C7" s="7"/>
    </row>
    <row r="8" spans="1:5" ht="18" customHeight="1" thickBot="1" x14ac:dyDescent="0.3">
      <c r="B8" s="14" t="s">
        <v>50</v>
      </c>
      <c r="C8" s="6"/>
    </row>
    <row r="9" spans="1:5" s="27" customFormat="1" ht="15.75" thickBot="1" x14ac:dyDescent="0.3">
      <c r="A9" s="24"/>
      <c r="B9" s="25"/>
      <c r="C9" s="31"/>
      <c r="E9" s="28"/>
    </row>
    <row r="10" spans="1:5" ht="23.25" x14ac:dyDescent="0.25">
      <c r="B10" s="30" t="s">
        <v>109</v>
      </c>
      <c r="C10" s="4"/>
      <c r="E10" s="3" t="str">
        <f>IF(C10+C11=1,"ok","Vous ne devez choisir qu'une seule itération")</f>
        <v>Vous ne devez choisir qu'une seule itération</v>
      </c>
    </row>
    <row r="11" spans="1:5" ht="23.25" x14ac:dyDescent="0.25">
      <c r="B11" s="16" t="s">
        <v>1</v>
      </c>
      <c r="C11" s="5"/>
    </row>
    <row r="12" spans="1:5" s="22" customFormat="1" x14ac:dyDescent="0.25">
      <c r="A12" s="19"/>
      <c r="B12" s="20"/>
      <c r="C12" s="21"/>
      <c r="E12" s="23"/>
    </row>
    <row r="13" spans="1:5" x14ac:dyDescent="0.25">
      <c r="B13" s="15" t="s">
        <v>52</v>
      </c>
      <c r="C13" s="5"/>
      <c r="E13" s="3" t="str">
        <f>IF(C13+C14=1,"ok","Vous ne devez choisir qu'une seule itération")</f>
        <v>Vous ne devez choisir qu'une seule itération</v>
      </c>
    </row>
    <row r="14" spans="1:5" x14ac:dyDescent="0.25">
      <c r="B14" s="15" t="s">
        <v>53</v>
      </c>
      <c r="C14" s="5"/>
    </row>
    <row r="15" spans="1:5" s="27" customFormat="1" x14ac:dyDescent="0.25">
      <c r="A15" s="24"/>
      <c r="B15" s="25"/>
      <c r="C15" s="26"/>
      <c r="E15" s="28"/>
    </row>
    <row r="16" spans="1:5" x14ac:dyDescent="0.25">
      <c r="B16" s="15" t="s">
        <v>54</v>
      </c>
      <c r="C16" s="5"/>
      <c r="E16" s="3" t="str">
        <f>IF(C16+C17=1,"ok","Vous ne devez choisir qu'une seule itération")</f>
        <v>Vous ne devez choisir qu'une seule itération</v>
      </c>
    </row>
    <row r="17" spans="1:5" x14ac:dyDescent="0.25">
      <c r="B17" s="15" t="s">
        <v>55</v>
      </c>
      <c r="C17" s="5"/>
    </row>
    <row r="18" spans="1:5" s="27" customFormat="1" x14ac:dyDescent="0.25">
      <c r="A18" s="24"/>
      <c r="B18" s="25"/>
      <c r="C18" s="26"/>
      <c r="E18" s="28"/>
    </row>
    <row r="19" spans="1:5" x14ac:dyDescent="0.25">
      <c r="B19" s="15" t="s">
        <v>2</v>
      </c>
      <c r="C19" s="5"/>
      <c r="E19" s="3" t="str">
        <f>IF(C19+C20=1,"ok","Vous ne devez choisir qu'une seule itération")</f>
        <v>Vous ne devez choisir qu'une seule itération</v>
      </c>
    </row>
    <row r="20" spans="1:5" x14ac:dyDescent="0.25">
      <c r="B20" s="15" t="s">
        <v>3</v>
      </c>
      <c r="C20" s="5"/>
    </row>
    <row r="21" spans="1:5" s="27" customFormat="1" x14ac:dyDescent="0.25">
      <c r="A21" s="24"/>
      <c r="B21" s="25"/>
      <c r="C21" s="26"/>
      <c r="E21" s="28"/>
    </row>
    <row r="22" spans="1:5" x14ac:dyDescent="0.25">
      <c r="B22" s="15" t="s">
        <v>110</v>
      </c>
      <c r="C22" s="5"/>
      <c r="E22" s="3" t="str">
        <f>IF(C22+C23=1,"ok","Vous ne devez choisir qu'une seule itération")</f>
        <v>Vous ne devez choisir qu'une seule itération</v>
      </c>
    </row>
    <row r="23" spans="1:5" x14ac:dyDescent="0.25">
      <c r="B23" s="16" t="s">
        <v>0</v>
      </c>
      <c r="C23" s="5"/>
    </row>
    <row r="24" spans="1:5" s="27" customFormat="1" x14ac:dyDescent="0.25">
      <c r="A24" s="24"/>
      <c r="B24" s="25"/>
      <c r="C24" s="26"/>
      <c r="E24" s="28"/>
    </row>
    <row r="25" spans="1:5" x14ac:dyDescent="0.25">
      <c r="B25" s="15" t="s">
        <v>56</v>
      </c>
      <c r="C25" s="5"/>
      <c r="E25" s="3" t="str">
        <f>IF(C25+C26=1,"ok","Vous ne devez choisir qu'une seule itération")</f>
        <v>Vous ne devez choisir qu'une seule itération</v>
      </c>
    </row>
    <row r="26" spans="1:5" x14ac:dyDescent="0.25">
      <c r="B26" s="15" t="s">
        <v>57</v>
      </c>
      <c r="C26" s="5"/>
    </row>
    <row r="27" spans="1:5" s="27" customFormat="1" x14ac:dyDescent="0.25">
      <c r="A27" s="24"/>
      <c r="B27" s="25"/>
      <c r="C27" s="26"/>
      <c r="E27" s="28"/>
    </row>
    <row r="28" spans="1:5" x14ac:dyDescent="0.25">
      <c r="B28" s="15" t="s">
        <v>58</v>
      </c>
      <c r="C28" s="5"/>
      <c r="E28" s="3" t="str">
        <f>IF(C28+C29=1,"ok","Vous ne devez choisir qu'une seule itération")</f>
        <v>Vous ne devez choisir qu'une seule itération</v>
      </c>
    </row>
    <row r="29" spans="1:5" x14ac:dyDescent="0.25">
      <c r="B29" s="15" t="s">
        <v>4</v>
      </c>
      <c r="C29" s="5"/>
    </row>
    <row r="30" spans="1:5" s="27" customFormat="1" x14ac:dyDescent="0.25">
      <c r="A30" s="24"/>
      <c r="B30" s="25"/>
      <c r="C30" s="26"/>
      <c r="E30" s="28"/>
    </row>
    <row r="31" spans="1:5" x14ac:dyDescent="0.25">
      <c r="B31" s="15" t="s">
        <v>59</v>
      </c>
      <c r="C31" s="5"/>
      <c r="E31" s="3" t="str">
        <f>IF(C31+C32=1,"ok","Vous ne devez choisir qu'une seule itération")</f>
        <v>Vous ne devez choisir qu'une seule itération</v>
      </c>
    </row>
    <row r="32" spans="1:5" x14ac:dyDescent="0.25">
      <c r="B32" s="16" t="s">
        <v>60</v>
      </c>
      <c r="C32" s="5"/>
    </row>
    <row r="33" spans="1:5" s="27" customFormat="1" x14ac:dyDescent="0.25">
      <c r="A33" s="24"/>
      <c r="B33" s="25"/>
      <c r="C33" s="26"/>
      <c r="E33" s="28"/>
    </row>
    <row r="34" spans="1:5" x14ac:dyDescent="0.25">
      <c r="B34" s="15" t="s">
        <v>5</v>
      </c>
      <c r="C34" s="5"/>
      <c r="E34" s="3" t="str">
        <f>IF(C34+C35=1,"ok","Vous ne devez choisir qu'une seule itération")</f>
        <v>Vous ne devez choisir qu'une seule itération</v>
      </c>
    </row>
    <row r="35" spans="1:5" x14ac:dyDescent="0.25">
      <c r="B35" s="15" t="s">
        <v>6</v>
      </c>
      <c r="C35" s="5"/>
    </row>
    <row r="36" spans="1:5" s="27" customFormat="1" x14ac:dyDescent="0.25">
      <c r="A36" s="24"/>
      <c r="B36" s="25"/>
      <c r="C36" s="26"/>
      <c r="E36" s="28"/>
    </row>
    <row r="37" spans="1:5" x14ac:dyDescent="0.25">
      <c r="B37" s="15" t="s">
        <v>61</v>
      </c>
      <c r="C37" s="5"/>
      <c r="E37" s="3" t="str">
        <f>IF(C37+C38=1,"ok","Vous ne devez choisir qu'une seule itération")</f>
        <v>Vous ne devez choisir qu'une seule itération</v>
      </c>
    </row>
    <row r="38" spans="1:5" x14ac:dyDescent="0.25">
      <c r="B38" s="15" t="s">
        <v>62</v>
      </c>
      <c r="C38" s="5"/>
    </row>
    <row r="39" spans="1:5" s="27" customFormat="1" x14ac:dyDescent="0.25">
      <c r="A39" s="24"/>
      <c r="B39" s="25"/>
      <c r="C39" s="26"/>
      <c r="E39" s="28"/>
    </row>
    <row r="40" spans="1:5" x14ac:dyDescent="0.25">
      <c r="B40" s="15" t="s">
        <v>7</v>
      </c>
      <c r="C40" s="5"/>
      <c r="E40" s="3" t="str">
        <f>IF(C40+C41=1,"ok","Vous ne devez choisir qu'une seule itération")</f>
        <v>Vous ne devez choisir qu'une seule itération</v>
      </c>
    </row>
    <row r="41" spans="1:5" x14ac:dyDescent="0.25">
      <c r="B41" s="15" t="s">
        <v>63</v>
      </c>
      <c r="C41" s="5"/>
    </row>
    <row r="42" spans="1:5" s="27" customFormat="1" x14ac:dyDescent="0.25">
      <c r="A42" s="24"/>
      <c r="B42" s="25"/>
      <c r="C42" s="26"/>
      <c r="E42" s="28"/>
    </row>
    <row r="43" spans="1:5" x14ac:dyDescent="0.25">
      <c r="B43" s="15" t="s">
        <v>64</v>
      </c>
      <c r="C43" s="5"/>
      <c r="E43" s="3" t="str">
        <f>IF(C43+C44=1,"ok","Vous ne devez choisir qu'une seule itération")</f>
        <v>Vous ne devez choisir qu'une seule itération</v>
      </c>
    </row>
    <row r="44" spans="1:5" x14ac:dyDescent="0.25">
      <c r="B44" s="15" t="s">
        <v>8</v>
      </c>
      <c r="C44" s="5"/>
    </row>
    <row r="45" spans="1:5" s="27" customFormat="1" x14ac:dyDescent="0.25">
      <c r="A45" s="24"/>
      <c r="B45" s="25"/>
      <c r="C45" s="26"/>
      <c r="E45" s="28"/>
    </row>
    <row r="46" spans="1:5" x14ac:dyDescent="0.25">
      <c r="B46" s="15" t="s">
        <v>9</v>
      </c>
      <c r="C46" s="5"/>
      <c r="E46" s="3" t="str">
        <f>IF(C46+C47=1,"ok","Vous ne devez choisir qu'une seule itération")</f>
        <v>Vous ne devez choisir qu'une seule itération</v>
      </c>
    </row>
    <row r="47" spans="1:5" x14ac:dyDescent="0.25">
      <c r="B47" s="15" t="s">
        <v>65</v>
      </c>
      <c r="C47" s="5"/>
    </row>
    <row r="48" spans="1:5" s="27" customFormat="1" x14ac:dyDescent="0.25">
      <c r="A48" s="24"/>
      <c r="B48" s="25"/>
      <c r="C48" s="26"/>
      <c r="E48" s="28"/>
    </row>
    <row r="49" spans="1:5" x14ac:dyDescent="0.25">
      <c r="B49" s="15" t="s">
        <v>10</v>
      </c>
      <c r="C49" s="5"/>
      <c r="E49" s="3" t="str">
        <f>IF(C49+C50=1,"ok","Vous ne devez choisir qu'une seule itération")</f>
        <v>Vous ne devez choisir qu'une seule itération</v>
      </c>
    </row>
    <row r="50" spans="1:5" x14ac:dyDescent="0.25">
      <c r="B50" s="15" t="s">
        <v>66</v>
      </c>
      <c r="C50" s="5"/>
    </row>
    <row r="51" spans="1:5" s="27" customFormat="1" x14ac:dyDescent="0.25">
      <c r="A51" s="24"/>
      <c r="B51" s="25"/>
      <c r="C51" s="26"/>
      <c r="E51" s="28"/>
    </row>
    <row r="52" spans="1:5" x14ac:dyDescent="0.25">
      <c r="B52" s="17" t="s">
        <v>49</v>
      </c>
      <c r="C52" s="5"/>
      <c r="E52" s="3" t="str">
        <f>IF(C52+C53=1,"ok","Vous ne devez choisir qu'une seule itération")</f>
        <v>Vous ne devez choisir qu'une seule itération</v>
      </c>
    </row>
    <row r="53" spans="1:5" x14ac:dyDescent="0.25">
      <c r="B53" s="15" t="s">
        <v>67</v>
      </c>
      <c r="C53" s="5"/>
    </row>
    <row r="54" spans="1:5" s="27" customFormat="1" x14ac:dyDescent="0.25">
      <c r="A54" s="24"/>
      <c r="B54" s="25"/>
      <c r="C54" s="26"/>
      <c r="E54" s="28"/>
    </row>
    <row r="55" spans="1:5" x14ac:dyDescent="0.25">
      <c r="B55" s="15" t="s">
        <v>68</v>
      </c>
      <c r="C55" s="5"/>
      <c r="E55" s="3" t="str">
        <f>IF(C55+C56=1,"ok","Vous ne devez choisir qu'une seule itération")</f>
        <v>Vous ne devez choisir qu'une seule itération</v>
      </c>
    </row>
    <row r="56" spans="1:5" x14ac:dyDescent="0.25">
      <c r="B56" s="15" t="s">
        <v>69</v>
      </c>
      <c r="C56" s="5"/>
    </row>
    <row r="57" spans="1:5" s="27" customFormat="1" x14ac:dyDescent="0.25">
      <c r="A57" s="24"/>
      <c r="B57" s="25"/>
      <c r="C57" s="26"/>
      <c r="E57" s="28"/>
    </row>
    <row r="58" spans="1:5" x14ac:dyDescent="0.25">
      <c r="B58" s="15" t="s">
        <v>70</v>
      </c>
      <c r="C58" s="5"/>
      <c r="E58" s="3" t="str">
        <f>IF(C58+C59=1,"ok","Vous ne devez choisir qu'une seule itération")</f>
        <v>Vous ne devez choisir qu'une seule itération</v>
      </c>
    </row>
    <row r="59" spans="1:5" x14ac:dyDescent="0.25">
      <c r="B59" s="15" t="s">
        <v>71</v>
      </c>
      <c r="C59" s="5"/>
    </row>
    <row r="60" spans="1:5" s="27" customFormat="1" x14ac:dyDescent="0.25">
      <c r="A60" s="24"/>
      <c r="B60" s="25"/>
      <c r="C60" s="26"/>
      <c r="E60" s="28"/>
    </row>
    <row r="61" spans="1:5" x14ac:dyDescent="0.25">
      <c r="B61" s="15" t="s">
        <v>11</v>
      </c>
      <c r="C61" s="5"/>
      <c r="E61" s="3" t="str">
        <f>IF(C61+C62=1,"ok","Vous ne devez choisir qu'une seule itération")</f>
        <v>Vous ne devez choisir qu'une seule itération</v>
      </c>
    </row>
    <row r="62" spans="1:5" x14ac:dyDescent="0.25">
      <c r="B62" s="15" t="s">
        <v>12</v>
      </c>
      <c r="C62" s="5"/>
    </row>
    <row r="63" spans="1:5" s="27" customFormat="1" x14ac:dyDescent="0.25">
      <c r="A63" s="24"/>
      <c r="B63" s="25"/>
      <c r="C63" s="26"/>
      <c r="E63" s="28"/>
    </row>
    <row r="64" spans="1:5" x14ac:dyDescent="0.25">
      <c r="B64" s="17" t="s">
        <v>72</v>
      </c>
      <c r="C64" s="5"/>
      <c r="E64" s="3" t="str">
        <f>IF(C64+C65=1,"ok","Vous ne devez choisir qu'une seule itération")</f>
        <v>Vous ne devez choisir qu'une seule itération</v>
      </c>
    </row>
    <row r="65" spans="1:5" x14ac:dyDescent="0.25">
      <c r="B65" s="17" t="s">
        <v>73</v>
      </c>
      <c r="C65" s="5"/>
    </row>
    <row r="66" spans="1:5" s="27" customFormat="1" x14ac:dyDescent="0.25">
      <c r="A66" s="24"/>
      <c r="B66" s="25"/>
      <c r="C66" s="26"/>
      <c r="E66" s="28"/>
    </row>
    <row r="67" spans="1:5" x14ac:dyDescent="0.25">
      <c r="B67" s="15" t="s">
        <v>13</v>
      </c>
      <c r="C67" s="5"/>
      <c r="E67" s="3" t="str">
        <f>IF(C67+C68=1,"ok","Vous ne devez choisir qu'une seule itération")</f>
        <v>Vous ne devez choisir qu'une seule itération</v>
      </c>
    </row>
    <row r="68" spans="1:5" x14ac:dyDescent="0.25">
      <c r="B68" s="15" t="s">
        <v>14</v>
      </c>
      <c r="C68" s="5"/>
    </row>
    <row r="69" spans="1:5" s="27" customFormat="1" x14ac:dyDescent="0.25">
      <c r="A69" s="24"/>
      <c r="B69" s="25"/>
      <c r="C69" s="26"/>
      <c r="E69" s="28"/>
    </row>
    <row r="70" spans="1:5" x14ac:dyDescent="0.25">
      <c r="B70" s="15" t="s">
        <v>74</v>
      </c>
      <c r="C70" s="5"/>
      <c r="E70" s="3" t="str">
        <f>IF(C70+C71=1,"ok","Vous ne devez choisir qu'une seule itération")</f>
        <v>Vous ne devez choisir qu'une seule itération</v>
      </c>
    </row>
    <row r="71" spans="1:5" x14ac:dyDescent="0.25">
      <c r="B71" s="15" t="s">
        <v>75</v>
      </c>
      <c r="C71" s="5"/>
    </row>
    <row r="72" spans="1:5" s="27" customFormat="1" x14ac:dyDescent="0.25">
      <c r="A72" s="24"/>
      <c r="B72" s="25"/>
      <c r="C72" s="26"/>
      <c r="E72" s="28"/>
    </row>
    <row r="73" spans="1:5" x14ac:dyDescent="0.25">
      <c r="B73" s="15" t="s">
        <v>76</v>
      </c>
      <c r="C73" s="5"/>
      <c r="E73" s="3" t="str">
        <f>IF(C73+C74=1,"ok","Vous ne devez choisir qu'une seule itération")</f>
        <v>Vous ne devez choisir qu'une seule itération</v>
      </c>
    </row>
    <row r="74" spans="1:5" x14ac:dyDescent="0.25">
      <c r="B74" s="15" t="s">
        <v>77</v>
      </c>
      <c r="C74" s="5"/>
    </row>
    <row r="75" spans="1:5" s="27" customFormat="1" ht="14.25" customHeight="1" x14ac:dyDescent="0.25">
      <c r="A75" s="24"/>
      <c r="B75" s="25"/>
      <c r="C75" s="26"/>
      <c r="E75" s="28"/>
    </row>
    <row r="76" spans="1:5" x14ac:dyDescent="0.25">
      <c r="B76" s="15" t="s">
        <v>78</v>
      </c>
      <c r="C76" s="5"/>
      <c r="E76" s="3" t="str">
        <f>IF(C76+C77=1,"ok","Vous ne devez choisir qu'une seule itération")</f>
        <v>Vous ne devez choisir qu'une seule itération</v>
      </c>
    </row>
    <row r="77" spans="1:5" x14ac:dyDescent="0.25">
      <c r="B77" s="15" t="s">
        <v>79</v>
      </c>
      <c r="C77" s="5"/>
    </row>
    <row r="78" spans="1:5" s="27" customFormat="1" x14ac:dyDescent="0.25">
      <c r="A78" s="24"/>
      <c r="B78" s="25"/>
      <c r="C78" s="26"/>
      <c r="E78" s="28"/>
    </row>
    <row r="79" spans="1:5" x14ac:dyDescent="0.25">
      <c r="B79" s="15" t="s">
        <v>15</v>
      </c>
      <c r="C79" s="5"/>
      <c r="E79" s="3" t="str">
        <f>IF(C79+C80=1,"ok","Vous ne devez choisir qu'une seule itération")</f>
        <v>Vous ne devez choisir qu'une seule itération</v>
      </c>
    </row>
    <row r="80" spans="1:5" x14ac:dyDescent="0.25">
      <c r="B80" s="15" t="s">
        <v>16</v>
      </c>
      <c r="C80" s="5"/>
    </row>
    <row r="81" spans="1:5" s="27" customFormat="1" x14ac:dyDescent="0.25">
      <c r="A81" s="24"/>
      <c r="B81" s="25"/>
      <c r="C81" s="26"/>
      <c r="E81" s="28"/>
    </row>
    <row r="82" spans="1:5" x14ac:dyDescent="0.25">
      <c r="B82" s="15" t="s">
        <v>17</v>
      </c>
      <c r="C82" s="5"/>
      <c r="E82" s="3" t="str">
        <f>IF(C82+C83=1,"ok","Vous ne devez choisir qu'une seule itération")</f>
        <v>Vous ne devez choisir qu'une seule itération</v>
      </c>
    </row>
    <row r="83" spans="1:5" x14ac:dyDescent="0.25">
      <c r="B83" s="17" t="s">
        <v>18</v>
      </c>
      <c r="C83" s="5"/>
    </row>
    <row r="84" spans="1:5" s="27" customFormat="1" x14ac:dyDescent="0.25">
      <c r="A84" s="24"/>
      <c r="B84" s="25"/>
      <c r="C84" s="26"/>
      <c r="E84" s="28"/>
    </row>
    <row r="85" spans="1:5" x14ac:dyDescent="0.25">
      <c r="B85" s="15" t="s">
        <v>19</v>
      </c>
      <c r="C85" s="5"/>
      <c r="E85" s="3" t="str">
        <f>IF(C85+C86=1,"ok","Vous ne devez choisir qu'une seule itération")</f>
        <v>Vous ne devez choisir qu'une seule itération</v>
      </c>
    </row>
    <row r="86" spans="1:5" x14ac:dyDescent="0.25">
      <c r="B86" s="17" t="s">
        <v>80</v>
      </c>
      <c r="C86" s="5"/>
    </row>
    <row r="87" spans="1:5" s="27" customFormat="1" x14ac:dyDescent="0.25">
      <c r="A87" s="24"/>
      <c r="B87" s="25"/>
      <c r="C87" s="26"/>
      <c r="E87" s="28"/>
    </row>
    <row r="88" spans="1:5" x14ac:dyDescent="0.25">
      <c r="B88" s="15" t="s">
        <v>81</v>
      </c>
      <c r="C88" s="5"/>
      <c r="E88" s="3" t="str">
        <f>IF(C88+C89=1,"ok","Vous ne devez choisir qu'une seule itération")</f>
        <v>Vous ne devez choisir qu'une seule itération</v>
      </c>
    </row>
    <row r="89" spans="1:5" x14ac:dyDescent="0.25">
      <c r="B89" s="17" t="s">
        <v>20</v>
      </c>
      <c r="C89" s="5"/>
    </row>
    <row r="90" spans="1:5" s="27" customFormat="1" x14ac:dyDescent="0.25">
      <c r="A90" s="24"/>
      <c r="B90" s="25"/>
      <c r="C90" s="26"/>
      <c r="E90" s="28"/>
    </row>
    <row r="91" spans="1:5" x14ac:dyDescent="0.25">
      <c r="B91" s="15" t="s">
        <v>21</v>
      </c>
      <c r="C91" s="5"/>
      <c r="E91" s="3" t="str">
        <f>IF(C91+C92=1,"ok","Vous ne devez choisir qu'une seule itération")</f>
        <v>Vous ne devez choisir qu'une seule itération</v>
      </c>
    </row>
    <row r="92" spans="1:5" x14ac:dyDescent="0.25">
      <c r="B92" s="17" t="s">
        <v>82</v>
      </c>
      <c r="C92" s="5"/>
    </row>
    <row r="93" spans="1:5" s="27" customFormat="1" x14ac:dyDescent="0.25">
      <c r="A93" s="24"/>
      <c r="B93" s="25"/>
      <c r="C93" s="26"/>
      <c r="E93" s="28"/>
    </row>
    <row r="94" spans="1:5" x14ac:dyDescent="0.25">
      <c r="B94" s="15" t="s">
        <v>83</v>
      </c>
      <c r="C94" s="5"/>
      <c r="E94" s="3" t="str">
        <f>IF(C94+C95=1,"ok","Vous ne devez choisir qu'une seule itération")</f>
        <v>Vous ne devez choisir qu'une seule itération</v>
      </c>
    </row>
    <row r="95" spans="1:5" x14ac:dyDescent="0.25">
      <c r="B95" s="15" t="s">
        <v>22</v>
      </c>
      <c r="C95" s="5"/>
    </row>
    <row r="96" spans="1:5" s="27" customFormat="1" x14ac:dyDescent="0.25">
      <c r="A96" s="24"/>
      <c r="B96" s="25"/>
      <c r="C96" s="26"/>
      <c r="E96" s="28"/>
    </row>
    <row r="97" spans="1:5" x14ac:dyDescent="0.25">
      <c r="B97" s="17" t="s">
        <v>84</v>
      </c>
      <c r="C97" s="5"/>
      <c r="E97" s="3" t="str">
        <f>IF(C97+C98=1,"ok","Vous ne devez choisir qu'une seule itération")</f>
        <v>Vous ne devez choisir qu'une seule itération</v>
      </c>
    </row>
    <row r="98" spans="1:5" x14ac:dyDescent="0.25">
      <c r="B98" s="17" t="s">
        <v>23</v>
      </c>
      <c r="C98" s="5"/>
    </row>
    <row r="99" spans="1:5" s="27" customFormat="1" x14ac:dyDescent="0.25">
      <c r="A99" s="24"/>
      <c r="B99" s="25"/>
      <c r="C99" s="26"/>
      <c r="E99" s="28"/>
    </row>
    <row r="100" spans="1:5" x14ac:dyDescent="0.25">
      <c r="B100" s="15" t="s">
        <v>24</v>
      </c>
      <c r="C100" s="5"/>
      <c r="E100" s="3" t="str">
        <f>IF(C100+C101=1,"ok","Vous ne devez choisir qu'une seule itération")</f>
        <v>Vous ne devez choisir qu'une seule itération</v>
      </c>
    </row>
    <row r="101" spans="1:5" x14ac:dyDescent="0.25">
      <c r="B101" s="15" t="s">
        <v>25</v>
      </c>
      <c r="C101" s="5"/>
    </row>
    <row r="102" spans="1:5" s="27" customFormat="1" x14ac:dyDescent="0.25">
      <c r="A102" s="24"/>
      <c r="B102" s="25"/>
      <c r="C102" s="26"/>
      <c r="E102" s="28"/>
    </row>
    <row r="103" spans="1:5" x14ac:dyDescent="0.25">
      <c r="B103" s="15" t="s">
        <v>26</v>
      </c>
      <c r="C103" s="5"/>
      <c r="E103" s="3" t="str">
        <f>IF(C103+C104=1,"ok","Vous ne devez choisir qu'une seule itération")</f>
        <v>Vous ne devez choisir qu'une seule itération</v>
      </c>
    </row>
    <row r="104" spans="1:5" x14ac:dyDescent="0.25">
      <c r="B104" s="15" t="s">
        <v>27</v>
      </c>
      <c r="C104" s="5"/>
    </row>
    <row r="105" spans="1:5" s="27" customFormat="1" x14ac:dyDescent="0.25">
      <c r="A105" s="24"/>
      <c r="B105" s="25"/>
      <c r="C105" s="26"/>
      <c r="E105" s="28"/>
    </row>
    <row r="106" spans="1:5" x14ac:dyDescent="0.25">
      <c r="B106" s="15" t="s">
        <v>28</v>
      </c>
      <c r="C106" s="5"/>
      <c r="E106" s="3" t="str">
        <f>IF(C106+C107=1,"ok","Vous ne devez choisir qu'une seule itération")</f>
        <v>Vous ne devez choisir qu'une seule itération</v>
      </c>
    </row>
    <row r="107" spans="1:5" x14ac:dyDescent="0.25">
      <c r="B107" s="15" t="s">
        <v>29</v>
      </c>
      <c r="C107" s="5"/>
    </row>
    <row r="108" spans="1:5" s="27" customFormat="1" x14ac:dyDescent="0.25">
      <c r="A108" s="24"/>
      <c r="B108" s="25"/>
      <c r="C108" s="26"/>
      <c r="E108" s="28"/>
    </row>
    <row r="109" spans="1:5" x14ac:dyDescent="0.25">
      <c r="B109" s="15" t="s">
        <v>30</v>
      </c>
      <c r="C109" s="5"/>
      <c r="E109" s="3" t="str">
        <f>IF(C109+C110=1,"ok","Vous ne devez choisir qu'une seule itération")</f>
        <v>Vous ne devez choisir qu'une seule itération</v>
      </c>
    </row>
    <row r="110" spans="1:5" x14ac:dyDescent="0.25">
      <c r="B110" s="17" t="s">
        <v>31</v>
      </c>
      <c r="C110" s="5"/>
    </row>
    <row r="111" spans="1:5" s="27" customFormat="1" x14ac:dyDescent="0.25">
      <c r="A111" s="24"/>
      <c r="B111" s="25"/>
      <c r="C111" s="26"/>
      <c r="E111" s="28"/>
    </row>
    <row r="112" spans="1:5" x14ac:dyDescent="0.25">
      <c r="B112" s="15" t="s">
        <v>32</v>
      </c>
      <c r="C112" s="5"/>
      <c r="E112" s="3" t="str">
        <f>IF(C112+C113=1,"ok","Vous ne devez choisir qu'une seule itération")</f>
        <v>Vous ne devez choisir qu'une seule itération</v>
      </c>
    </row>
    <row r="113" spans="1:5" x14ac:dyDescent="0.25">
      <c r="B113" s="17" t="s">
        <v>33</v>
      </c>
      <c r="C113" s="5"/>
    </row>
    <row r="114" spans="1:5" s="27" customFormat="1" x14ac:dyDescent="0.25">
      <c r="A114" s="24"/>
      <c r="B114" s="25"/>
      <c r="C114" s="26"/>
      <c r="E114" s="28"/>
    </row>
    <row r="115" spans="1:5" x14ac:dyDescent="0.25">
      <c r="B115" s="15" t="s">
        <v>34</v>
      </c>
      <c r="C115" s="5"/>
      <c r="E115" s="3" t="str">
        <f>IF(C115+C116=1,"ok","Vous ne devez choisir qu'une seule itération")</f>
        <v>Vous ne devez choisir qu'une seule itération</v>
      </c>
    </row>
    <row r="116" spans="1:5" x14ac:dyDescent="0.25">
      <c r="B116" s="15" t="s">
        <v>85</v>
      </c>
      <c r="C116" s="5"/>
    </row>
    <row r="117" spans="1:5" s="27" customFormat="1" x14ac:dyDescent="0.25">
      <c r="A117" s="24"/>
      <c r="B117" s="25"/>
      <c r="C117" s="26"/>
      <c r="E117" s="28"/>
    </row>
    <row r="118" spans="1:5" x14ac:dyDescent="0.25">
      <c r="B118" s="17" t="s">
        <v>86</v>
      </c>
      <c r="C118" s="5"/>
      <c r="E118" s="3" t="str">
        <f>IF(C118+C119=1,"ok","Vous ne devez choisir qu'une seule itération")</f>
        <v>Vous ne devez choisir qu'une seule itération</v>
      </c>
    </row>
    <row r="119" spans="1:5" x14ac:dyDescent="0.25">
      <c r="B119" s="17" t="s">
        <v>87</v>
      </c>
      <c r="C119" s="5"/>
    </row>
    <row r="120" spans="1:5" s="27" customFormat="1" x14ac:dyDescent="0.25">
      <c r="A120" s="24"/>
      <c r="B120" s="25"/>
      <c r="C120" s="26"/>
      <c r="E120" s="28"/>
    </row>
    <row r="121" spans="1:5" x14ac:dyDescent="0.25">
      <c r="B121" s="15" t="s">
        <v>35</v>
      </c>
      <c r="C121" s="5"/>
      <c r="E121" s="3" t="str">
        <f>IF(C121+C122=1,"ok","Vous ne devez choisir qu'une seule itération")</f>
        <v>Vous ne devez choisir qu'une seule itération</v>
      </c>
    </row>
    <row r="122" spans="1:5" x14ac:dyDescent="0.25">
      <c r="B122" s="17" t="s">
        <v>36</v>
      </c>
      <c r="C122" s="5"/>
    </row>
    <row r="123" spans="1:5" s="27" customFormat="1" x14ac:dyDescent="0.25">
      <c r="A123" s="24"/>
      <c r="B123" s="25"/>
      <c r="C123" s="26"/>
      <c r="E123" s="28"/>
    </row>
    <row r="124" spans="1:5" x14ac:dyDescent="0.25">
      <c r="B124" s="15" t="s">
        <v>37</v>
      </c>
      <c r="C124" s="5"/>
      <c r="E124" s="3" t="str">
        <f>IF(C124+C125=1,"ok","Vous ne devez choisir qu'une seule itération")</f>
        <v>Vous ne devez choisir qu'une seule itération</v>
      </c>
    </row>
    <row r="125" spans="1:5" x14ac:dyDescent="0.25">
      <c r="B125" s="17" t="s">
        <v>88</v>
      </c>
      <c r="C125" s="5"/>
    </row>
    <row r="126" spans="1:5" s="27" customFormat="1" x14ac:dyDescent="0.25">
      <c r="A126" s="24"/>
      <c r="B126" s="25"/>
      <c r="C126" s="26"/>
      <c r="E126" s="28"/>
    </row>
    <row r="127" spans="1:5" x14ac:dyDescent="0.25">
      <c r="B127" s="15" t="s">
        <v>89</v>
      </c>
      <c r="C127" s="5"/>
      <c r="E127" s="3" t="str">
        <f>IF(C127+C128=1,"ok","Vous ne devez choisir qu'une seule itération")</f>
        <v>Vous ne devez choisir qu'une seule itération</v>
      </c>
    </row>
    <row r="128" spans="1:5" x14ac:dyDescent="0.25">
      <c r="B128" s="15" t="s">
        <v>90</v>
      </c>
      <c r="C128" s="5"/>
    </row>
    <row r="129" spans="1:5" s="27" customFormat="1" x14ac:dyDescent="0.25">
      <c r="A129" s="24"/>
      <c r="B129" s="25"/>
      <c r="C129" s="26"/>
      <c r="E129" s="28"/>
    </row>
    <row r="130" spans="1:5" x14ac:dyDescent="0.25">
      <c r="B130" s="15" t="s">
        <v>91</v>
      </c>
      <c r="C130" s="5"/>
      <c r="E130" s="3" t="str">
        <f>IF(C130+C131=1,"ok","Vous ne devez choisir qu'une seule itération")</f>
        <v>Vous ne devez choisir qu'une seule itération</v>
      </c>
    </row>
    <row r="131" spans="1:5" x14ac:dyDescent="0.25">
      <c r="B131" s="15" t="s">
        <v>92</v>
      </c>
      <c r="C131" s="5"/>
    </row>
    <row r="132" spans="1:5" s="27" customFormat="1" x14ac:dyDescent="0.25">
      <c r="A132" s="24"/>
      <c r="B132" s="25"/>
      <c r="C132" s="26"/>
      <c r="E132" s="28"/>
    </row>
    <row r="133" spans="1:5" x14ac:dyDescent="0.25">
      <c r="B133" s="15" t="s">
        <v>93</v>
      </c>
      <c r="C133" s="5"/>
      <c r="E133" s="3" t="str">
        <f>IF(C133+C134=1,"ok","Vous ne devez choisir qu'une seule itération")</f>
        <v>Vous ne devez choisir qu'une seule itération</v>
      </c>
    </row>
    <row r="134" spans="1:5" x14ac:dyDescent="0.25">
      <c r="B134" s="17" t="s">
        <v>38</v>
      </c>
      <c r="C134" s="5"/>
    </row>
    <row r="135" spans="1:5" s="27" customFormat="1" x14ac:dyDescent="0.25">
      <c r="A135" s="24"/>
      <c r="B135" s="25"/>
      <c r="C135" s="26"/>
      <c r="E135" s="28"/>
    </row>
    <row r="136" spans="1:5" x14ac:dyDescent="0.25">
      <c r="A136" s="32"/>
      <c r="B136" s="33" t="s">
        <v>111</v>
      </c>
      <c r="C136" s="5"/>
      <c r="E136" s="3" t="str">
        <f>IF(C136+C137=1,"ok","Vous ne devez choisir qu'une seule itération")</f>
        <v>Vous ne devez choisir qu'une seule itération</v>
      </c>
    </row>
    <row r="137" spans="1:5" x14ac:dyDescent="0.25">
      <c r="A137" s="32"/>
      <c r="B137" s="34" t="s">
        <v>112</v>
      </c>
      <c r="C137" s="5"/>
    </row>
    <row r="138" spans="1:5" s="27" customFormat="1" x14ac:dyDescent="0.25">
      <c r="A138" s="24"/>
      <c r="B138" s="25"/>
      <c r="C138" s="26"/>
      <c r="E138" s="28"/>
    </row>
    <row r="139" spans="1:5" ht="23.25" x14ac:dyDescent="0.25">
      <c r="B139" s="35" t="s">
        <v>113</v>
      </c>
      <c r="C139" s="5"/>
      <c r="E139" s="3" t="str">
        <f>IF(C139+C140=1,"ok","Vous ne devez choisir qu'une seule itération")</f>
        <v>Vous ne devez choisir qu'une seule itération</v>
      </c>
    </row>
    <row r="140" spans="1:5" x14ac:dyDescent="0.25">
      <c r="B140" s="36" t="s">
        <v>114</v>
      </c>
      <c r="C140" s="5"/>
    </row>
    <row r="141" spans="1:5" s="27" customFormat="1" x14ac:dyDescent="0.25">
      <c r="A141" s="24"/>
      <c r="B141" s="25"/>
      <c r="C141" s="26"/>
      <c r="E141" s="28"/>
    </row>
    <row r="142" spans="1:5" x14ac:dyDescent="0.25">
      <c r="A142" s="32"/>
      <c r="B142" s="34" t="s">
        <v>95</v>
      </c>
      <c r="C142" s="5"/>
      <c r="E142" s="3" t="str">
        <f>IF(C142+C143=1,"ok","Vous ne devez choisir qu'une seule itération")</f>
        <v>Vous ne devez choisir qu'une seule itération</v>
      </c>
    </row>
    <row r="143" spans="1:5" x14ac:dyDescent="0.25">
      <c r="A143" s="32"/>
      <c r="B143" s="33" t="s">
        <v>96</v>
      </c>
      <c r="C143" s="5"/>
    </row>
    <row r="144" spans="1:5" s="27" customFormat="1" x14ac:dyDescent="0.25">
      <c r="A144" s="24"/>
      <c r="B144" s="25"/>
      <c r="C144" s="26"/>
      <c r="E144" s="28"/>
    </row>
    <row r="145" spans="1:5" x14ac:dyDescent="0.25">
      <c r="B145" s="15" t="s">
        <v>97</v>
      </c>
      <c r="C145" s="5"/>
      <c r="E145" s="3" t="str">
        <f>IF(C145+C146=1,"ok","Vous ne devez choisir qu'une seule itération")</f>
        <v>Vous ne devez choisir qu'une seule itération</v>
      </c>
    </row>
    <row r="146" spans="1:5" x14ac:dyDescent="0.25">
      <c r="B146" s="16" t="s">
        <v>98</v>
      </c>
      <c r="C146" s="5"/>
    </row>
    <row r="147" spans="1:5" s="27" customFormat="1" x14ac:dyDescent="0.25">
      <c r="A147" s="24"/>
      <c r="B147" s="25"/>
      <c r="C147" s="26"/>
      <c r="E147" s="28"/>
    </row>
    <row r="148" spans="1:5" x14ac:dyDescent="0.25">
      <c r="B148" s="15" t="s">
        <v>99</v>
      </c>
      <c r="C148" s="5"/>
      <c r="E148" s="3" t="str">
        <f>IF(C148+C149=1,"ok","Vous ne devez choisir qu'une seule itération")</f>
        <v>Vous ne devez choisir qu'une seule itération</v>
      </c>
    </row>
    <row r="149" spans="1:5" x14ac:dyDescent="0.25">
      <c r="B149" s="16" t="s">
        <v>100</v>
      </c>
      <c r="C149" s="5"/>
    </row>
    <row r="150" spans="1:5" s="27" customFormat="1" x14ac:dyDescent="0.25">
      <c r="A150" s="24"/>
      <c r="B150" s="25"/>
      <c r="C150" s="26"/>
      <c r="E150" s="28"/>
    </row>
    <row r="151" spans="1:5" x14ac:dyDescent="0.25">
      <c r="B151" s="15" t="s">
        <v>101</v>
      </c>
      <c r="C151" s="5"/>
      <c r="E151" s="3" t="str">
        <f>IF(C151+C152=1,"ok","Vous ne devez choisir qu'une seule itération")</f>
        <v>Vous ne devez choisir qu'une seule itération</v>
      </c>
    </row>
    <row r="152" spans="1:5" x14ac:dyDescent="0.25">
      <c r="B152" s="16" t="s">
        <v>102</v>
      </c>
      <c r="C152" s="5"/>
    </row>
    <row r="153" spans="1:5" s="27" customFormat="1" x14ac:dyDescent="0.25">
      <c r="A153" s="24"/>
      <c r="B153" s="29"/>
      <c r="C153" s="26"/>
      <c r="E153" s="28"/>
    </row>
    <row r="154" spans="1:5" x14ac:dyDescent="0.25">
      <c r="B154" s="16" t="s">
        <v>103</v>
      </c>
      <c r="C154" s="5"/>
      <c r="E154" s="3" t="str">
        <f>IF(C154+C155=1,"ok","Vous ne devez choisir qu'une seule itération")</f>
        <v>Vous ne devez choisir qu'une seule itération</v>
      </c>
    </row>
    <row r="155" spans="1:5" x14ac:dyDescent="0.25">
      <c r="B155" s="18" t="s">
        <v>39</v>
      </c>
      <c r="C155" s="5"/>
    </row>
    <row r="156" spans="1:5" s="27" customFormat="1" x14ac:dyDescent="0.25">
      <c r="A156" s="24"/>
      <c r="B156" s="25"/>
      <c r="C156" s="26"/>
      <c r="E156" s="28"/>
    </row>
    <row r="157" spans="1:5" x14ac:dyDescent="0.25">
      <c r="B157" s="16" t="s">
        <v>40</v>
      </c>
      <c r="C157" s="5"/>
      <c r="E157" s="3" t="str">
        <f>IF(C157+C158=1,"ok","Vous ne devez choisir qu'une seule itération")</f>
        <v>Vous ne devez choisir qu'une seule itération</v>
      </c>
    </row>
    <row r="158" spans="1:5" x14ac:dyDescent="0.25">
      <c r="B158" s="16" t="s">
        <v>104</v>
      </c>
      <c r="C158" s="5"/>
    </row>
    <row r="159" spans="1:5" s="27" customFormat="1" x14ac:dyDescent="0.25">
      <c r="A159" s="24"/>
      <c r="B159" s="25"/>
      <c r="C159" s="26"/>
      <c r="E159" s="28"/>
    </row>
    <row r="160" spans="1:5" x14ac:dyDescent="0.25">
      <c r="B160" s="16" t="s">
        <v>105</v>
      </c>
      <c r="C160" s="5"/>
      <c r="E160" s="3" t="str">
        <f>IF(C160+C161=1,"ok","Vous ne devez choisir qu'une seule itération")</f>
        <v>Vous ne devez choisir qu'une seule itération</v>
      </c>
    </row>
    <row r="161" spans="1:5" x14ac:dyDescent="0.25">
      <c r="B161" s="16" t="s">
        <v>106</v>
      </c>
      <c r="C161" s="5"/>
    </row>
    <row r="162" spans="1:5" s="27" customFormat="1" x14ac:dyDescent="0.25">
      <c r="A162" s="24"/>
      <c r="B162" s="25"/>
      <c r="C162" s="26"/>
      <c r="E162" s="28"/>
    </row>
    <row r="163" spans="1:5" x14ac:dyDescent="0.25">
      <c r="B163" s="16" t="s">
        <v>41</v>
      </c>
      <c r="C163" s="5"/>
      <c r="E163" s="3" t="str">
        <f>IF(C163+C164=1,"ok","Vous ne devez choisir qu'une seule itération")</f>
        <v>Vous ne devez choisir qu'une seule itération</v>
      </c>
    </row>
    <row r="164" spans="1:5" x14ac:dyDescent="0.25">
      <c r="B164" s="16" t="s">
        <v>107</v>
      </c>
      <c r="C164" s="5"/>
    </row>
    <row r="165" spans="1:5" s="27" customFormat="1" x14ac:dyDescent="0.25">
      <c r="A165" s="24"/>
      <c r="B165" s="25"/>
      <c r="C165" s="26"/>
      <c r="E165" s="28"/>
    </row>
    <row r="166" spans="1:5" x14ac:dyDescent="0.25">
      <c r="B166" s="16" t="s">
        <v>42</v>
      </c>
      <c r="C166" s="5"/>
      <c r="E166" s="3" t="str">
        <f>IF(C166+C167=1,"ok","Vous ne devez choisir qu'une seule itération")</f>
        <v>Vous ne devez choisir qu'une seule itération</v>
      </c>
    </row>
    <row r="167" spans="1:5" x14ac:dyDescent="0.25">
      <c r="B167" s="16" t="s">
        <v>108</v>
      </c>
      <c r="C167" s="5"/>
    </row>
    <row r="168" spans="1:5" s="27" customFormat="1" x14ac:dyDescent="0.25">
      <c r="A168" s="24"/>
      <c r="B168" s="25"/>
      <c r="C168" s="26"/>
      <c r="E168" s="28"/>
    </row>
    <row r="169" spans="1:5" x14ac:dyDescent="0.25">
      <c r="B169" s="16" t="s">
        <v>43</v>
      </c>
      <c r="C169" s="5"/>
      <c r="E169" s="3" t="str">
        <f>IF(C169+C170=1,"ok","Vous ne devez choisir qu'une seule itération")</f>
        <v>Vous ne devez choisir qu'une seule itération</v>
      </c>
    </row>
    <row r="170" spans="1:5" x14ac:dyDescent="0.25">
      <c r="A170" s="38"/>
      <c r="B170" s="39" t="s">
        <v>44</v>
      </c>
      <c r="C170" s="40"/>
    </row>
    <row r="171" spans="1:5" ht="34.5" x14ac:dyDescent="0.25">
      <c r="B171" s="42" t="s">
        <v>115</v>
      </c>
      <c r="C171" s="43"/>
      <c r="E171" s="3" t="str">
        <f>IF(C171+C172=1,"ok","Vous ne devez choisir qu'une seule itération")</f>
        <v>Vous ne devez choisir qu'une seule itération</v>
      </c>
    </row>
    <row r="172" spans="1:5" ht="34.5" x14ac:dyDescent="0.25">
      <c r="B172" s="35" t="s">
        <v>94</v>
      </c>
      <c r="C172" s="43"/>
    </row>
    <row r="173" spans="1:5" x14ac:dyDescent="0.25">
      <c r="A173" s="41"/>
      <c r="B173" s="37"/>
    </row>
  </sheetData>
  <conditionalFormatting sqref="E1:E1048576">
    <cfRule type="cellIs" dxfId="108" priority="222" operator="equal">
      <formula>"ano"</formula>
    </cfRule>
  </conditionalFormatting>
  <conditionalFormatting sqref="B10">
    <cfRule type="expression" dxfId="107" priority="108">
      <formula>$C$11=1</formula>
    </cfRule>
  </conditionalFormatting>
  <conditionalFormatting sqref="B11">
    <cfRule type="expression" dxfId="106" priority="107">
      <formula>$C$10=1</formula>
    </cfRule>
  </conditionalFormatting>
  <conditionalFormatting sqref="B13">
    <cfRule type="expression" dxfId="105" priority="106">
      <formula>$C$14=1</formula>
    </cfRule>
  </conditionalFormatting>
  <conditionalFormatting sqref="B14">
    <cfRule type="expression" dxfId="104" priority="105">
      <formula>$C$13=1</formula>
    </cfRule>
  </conditionalFormatting>
  <conditionalFormatting sqref="B16">
    <cfRule type="expression" dxfId="103" priority="104">
      <formula>$C$17=1</formula>
    </cfRule>
  </conditionalFormatting>
  <conditionalFormatting sqref="B17">
    <cfRule type="expression" dxfId="102" priority="103">
      <formula>$C$16=1</formula>
    </cfRule>
  </conditionalFormatting>
  <conditionalFormatting sqref="B19">
    <cfRule type="expression" dxfId="101" priority="102">
      <formula>$C$20=1</formula>
    </cfRule>
  </conditionalFormatting>
  <conditionalFormatting sqref="B20">
    <cfRule type="expression" dxfId="100" priority="101">
      <formula>$C$19=1</formula>
    </cfRule>
  </conditionalFormatting>
  <conditionalFormatting sqref="B22">
    <cfRule type="expression" dxfId="99" priority="100">
      <formula>$C$23=1</formula>
    </cfRule>
  </conditionalFormatting>
  <conditionalFormatting sqref="B23">
    <cfRule type="expression" dxfId="98" priority="99">
      <formula>$C$22=1</formula>
    </cfRule>
  </conditionalFormatting>
  <conditionalFormatting sqref="B25">
    <cfRule type="expression" dxfId="97" priority="98">
      <formula>$C$26=1</formula>
    </cfRule>
  </conditionalFormatting>
  <conditionalFormatting sqref="B26">
    <cfRule type="expression" dxfId="96" priority="97">
      <formula>$C$25=1</formula>
    </cfRule>
  </conditionalFormatting>
  <conditionalFormatting sqref="B28">
    <cfRule type="expression" dxfId="95" priority="96">
      <formula>$C$29=1</formula>
    </cfRule>
  </conditionalFormatting>
  <conditionalFormatting sqref="B29">
    <cfRule type="expression" dxfId="94" priority="95">
      <formula>$C$28=1</formula>
    </cfRule>
  </conditionalFormatting>
  <conditionalFormatting sqref="B32">
    <cfRule type="expression" dxfId="93" priority="94">
      <formula>$C$31=1</formula>
    </cfRule>
  </conditionalFormatting>
  <conditionalFormatting sqref="B31">
    <cfRule type="expression" dxfId="92" priority="93">
      <formula>$C$32=1</formula>
    </cfRule>
  </conditionalFormatting>
  <conditionalFormatting sqref="B34">
    <cfRule type="expression" dxfId="91" priority="92">
      <formula>$C$35=1</formula>
    </cfRule>
  </conditionalFormatting>
  <conditionalFormatting sqref="B35">
    <cfRule type="expression" dxfId="90" priority="91">
      <formula>$C$34=1</formula>
    </cfRule>
  </conditionalFormatting>
  <conditionalFormatting sqref="B37">
    <cfRule type="expression" dxfId="89" priority="90">
      <formula>$C$38=1</formula>
    </cfRule>
  </conditionalFormatting>
  <conditionalFormatting sqref="B38">
    <cfRule type="expression" dxfId="88" priority="89">
      <formula>$C$37=1</formula>
    </cfRule>
  </conditionalFormatting>
  <conditionalFormatting sqref="B40">
    <cfRule type="expression" dxfId="87" priority="88">
      <formula>$C$41=1</formula>
    </cfRule>
  </conditionalFormatting>
  <conditionalFormatting sqref="B41">
    <cfRule type="expression" dxfId="86" priority="87">
      <formula>$C$40=1</formula>
    </cfRule>
  </conditionalFormatting>
  <conditionalFormatting sqref="B43">
    <cfRule type="expression" dxfId="85" priority="86">
      <formula>$C$44=1</formula>
    </cfRule>
  </conditionalFormatting>
  <conditionalFormatting sqref="B44">
    <cfRule type="expression" dxfId="84" priority="85">
      <formula>$C$43=1</formula>
    </cfRule>
  </conditionalFormatting>
  <conditionalFormatting sqref="B46">
    <cfRule type="expression" dxfId="83" priority="84">
      <formula>$C$47=1</formula>
    </cfRule>
  </conditionalFormatting>
  <conditionalFormatting sqref="B47">
    <cfRule type="expression" dxfId="82" priority="83">
      <formula>$C$46=1</formula>
    </cfRule>
  </conditionalFormatting>
  <conditionalFormatting sqref="B49">
    <cfRule type="expression" dxfId="81" priority="82">
      <formula>$C$50=1</formula>
    </cfRule>
  </conditionalFormatting>
  <conditionalFormatting sqref="B50">
    <cfRule type="expression" dxfId="80" priority="81">
      <formula>$C$49=1</formula>
    </cfRule>
  </conditionalFormatting>
  <conditionalFormatting sqref="B52">
    <cfRule type="expression" dxfId="79" priority="80">
      <formula>$C$53=1</formula>
    </cfRule>
  </conditionalFormatting>
  <conditionalFormatting sqref="B53">
    <cfRule type="expression" dxfId="78" priority="79">
      <formula>$C$52=1</formula>
    </cfRule>
  </conditionalFormatting>
  <conditionalFormatting sqref="B55">
    <cfRule type="expression" dxfId="77" priority="78">
      <formula>$C$56=1</formula>
    </cfRule>
  </conditionalFormatting>
  <conditionalFormatting sqref="B56">
    <cfRule type="expression" dxfId="76" priority="77">
      <formula>$C$55=1</formula>
    </cfRule>
  </conditionalFormatting>
  <conditionalFormatting sqref="B58">
    <cfRule type="expression" dxfId="75" priority="76">
      <formula>$C$59=1</formula>
    </cfRule>
  </conditionalFormatting>
  <conditionalFormatting sqref="B59">
    <cfRule type="expression" dxfId="74" priority="75">
      <formula>$C$58=1</formula>
    </cfRule>
  </conditionalFormatting>
  <conditionalFormatting sqref="B61">
    <cfRule type="expression" dxfId="73" priority="74">
      <formula>$C$62=1</formula>
    </cfRule>
  </conditionalFormatting>
  <conditionalFormatting sqref="B62">
    <cfRule type="expression" dxfId="72" priority="73">
      <formula>$C$61=1</formula>
    </cfRule>
  </conditionalFormatting>
  <conditionalFormatting sqref="B64">
    <cfRule type="expression" dxfId="71" priority="72">
      <formula>$C$65=1</formula>
    </cfRule>
  </conditionalFormatting>
  <conditionalFormatting sqref="B65">
    <cfRule type="expression" dxfId="70" priority="71">
      <formula>$C$64=1</formula>
    </cfRule>
  </conditionalFormatting>
  <conditionalFormatting sqref="B67">
    <cfRule type="expression" dxfId="69" priority="70">
      <formula>$C$68=1</formula>
    </cfRule>
  </conditionalFormatting>
  <conditionalFormatting sqref="B68">
    <cfRule type="expression" dxfId="68" priority="69">
      <formula>$C$67=1</formula>
    </cfRule>
  </conditionalFormatting>
  <conditionalFormatting sqref="B70">
    <cfRule type="expression" dxfId="67" priority="68">
      <formula>$C$71=1</formula>
    </cfRule>
  </conditionalFormatting>
  <conditionalFormatting sqref="B71">
    <cfRule type="expression" dxfId="66" priority="67">
      <formula>$C$70=1</formula>
    </cfRule>
  </conditionalFormatting>
  <conditionalFormatting sqref="B73">
    <cfRule type="expression" dxfId="65" priority="66">
      <formula>$C$74=1</formula>
    </cfRule>
  </conditionalFormatting>
  <conditionalFormatting sqref="B74">
    <cfRule type="expression" dxfId="64" priority="65">
      <formula>$C$73=1</formula>
    </cfRule>
  </conditionalFormatting>
  <conditionalFormatting sqref="B76">
    <cfRule type="expression" dxfId="63" priority="64">
      <formula>$C$77=1</formula>
    </cfRule>
  </conditionalFormatting>
  <conditionalFormatting sqref="B77">
    <cfRule type="expression" dxfId="62" priority="63">
      <formula>$C$76=1</formula>
    </cfRule>
  </conditionalFormatting>
  <conditionalFormatting sqref="B79">
    <cfRule type="expression" dxfId="61" priority="62">
      <formula>$C$80=1</formula>
    </cfRule>
  </conditionalFormatting>
  <conditionalFormatting sqref="B80">
    <cfRule type="expression" dxfId="60" priority="61">
      <formula>$C$79=1</formula>
    </cfRule>
  </conditionalFormatting>
  <conditionalFormatting sqref="B82">
    <cfRule type="expression" dxfId="59" priority="60">
      <formula>$C$83=1</formula>
    </cfRule>
  </conditionalFormatting>
  <conditionalFormatting sqref="B83">
    <cfRule type="expression" dxfId="58" priority="59">
      <formula>$C$82=1</formula>
    </cfRule>
  </conditionalFormatting>
  <conditionalFormatting sqref="B85">
    <cfRule type="expression" dxfId="57" priority="58">
      <formula>$C$86=1</formula>
    </cfRule>
  </conditionalFormatting>
  <conditionalFormatting sqref="B86">
    <cfRule type="expression" dxfId="56" priority="57">
      <formula>$C$85=1</formula>
    </cfRule>
  </conditionalFormatting>
  <conditionalFormatting sqref="B170">
    <cfRule type="expression" dxfId="55" priority="56">
      <formula>$C$169=1</formula>
    </cfRule>
  </conditionalFormatting>
  <conditionalFormatting sqref="B169">
    <cfRule type="expression" dxfId="54" priority="55">
      <formula>$C$170=1</formula>
    </cfRule>
  </conditionalFormatting>
  <conditionalFormatting sqref="B167">
    <cfRule type="expression" dxfId="53" priority="54">
      <formula>$C$166=1</formula>
    </cfRule>
  </conditionalFormatting>
  <conditionalFormatting sqref="B166">
    <cfRule type="expression" dxfId="52" priority="53">
      <formula>$C$167=1</formula>
    </cfRule>
  </conditionalFormatting>
  <conditionalFormatting sqref="B164">
    <cfRule type="expression" dxfId="51" priority="52">
      <formula>$C$163=1</formula>
    </cfRule>
  </conditionalFormatting>
  <conditionalFormatting sqref="B163">
    <cfRule type="expression" dxfId="50" priority="51">
      <formula>$C$164=1</formula>
    </cfRule>
  </conditionalFormatting>
  <conditionalFormatting sqref="B161">
    <cfRule type="expression" dxfId="49" priority="50">
      <formula>$C$160=1</formula>
    </cfRule>
  </conditionalFormatting>
  <conditionalFormatting sqref="B160">
    <cfRule type="expression" dxfId="48" priority="49">
      <formula>$C$161=1</formula>
    </cfRule>
  </conditionalFormatting>
  <conditionalFormatting sqref="B158">
    <cfRule type="expression" dxfId="47" priority="48">
      <formula>$C$157=1</formula>
    </cfRule>
  </conditionalFormatting>
  <conditionalFormatting sqref="B157">
    <cfRule type="expression" dxfId="46" priority="47">
      <formula>$C$158=1</formula>
    </cfRule>
  </conditionalFormatting>
  <conditionalFormatting sqref="B155">
    <cfRule type="expression" dxfId="45" priority="46">
      <formula>$C$154=1</formula>
    </cfRule>
  </conditionalFormatting>
  <conditionalFormatting sqref="B154">
    <cfRule type="expression" dxfId="44" priority="45">
      <formula>$C$155=1</formula>
    </cfRule>
  </conditionalFormatting>
  <conditionalFormatting sqref="B152">
    <cfRule type="expression" dxfId="43" priority="44">
      <formula>$C$151=1</formula>
    </cfRule>
  </conditionalFormatting>
  <conditionalFormatting sqref="B151">
    <cfRule type="expression" dxfId="42" priority="43">
      <formula>$C$152=1</formula>
    </cfRule>
  </conditionalFormatting>
  <conditionalFormatting sqref="B149">
    <cfRule type="expression" dxfId="41" priority="42">
      <formula>$C$148=1</formula>
    </cfRule>
  </conditionalFormatting>
  <conditionalFormatting sqref="B148">
    <cfRule type="expression" dxfId="40" priority="41">
      <formula>$C$149=1</formula>
    </cfRule>
  </conditionalFormatting>
  <conditionalFormatting sqref="B146">
    <cfRule type="expression" dxfId="39" priority="40">
      <formula>$C$145=1</formula>
    </cfRule>
  </conditionalFormatting>
  <conditionalFormatting sqref="B145">
    <cfRule type="expression" dxfId="38" priority="39">
      <formula>$C$146=1</formula>
    </cfRule>
  </conditionalFormatting>
  <conditionalFormatting sqref="B88">
    <cfRule type="expression" dxfId="37" priority="38">
      <formula>$C$89=1</formula>
    </cfRule>
  </conditionalFormatting>
  <conditionalFormatting sqref="B89">
    <cfRule type="expression" dxfId="36" priority="37">
      <formula>$C$88=1</formula>
    </cfRule>
  </conditionalFormatting>
  <conditionalFormatting sqref="B91">
    <cfRule type="expression" dxfId="35" priority="36">
      <formula>$C$92=1</formula>
    </cfRule>
  </conditionalFormatting>
  <conditionalFormatting sqref="B92">
    <cfRule type="expression" dxfId="34" priority="35">
      <formula>$C$91=1</formula>
    </cfRule>
  </conditionalFormatting>
  <conditionalFormatting sqref="B94">
    <cfRule type="expression" dxfId="33" priority="34">
      <formula>$C$95=1</formula>
    </cfRule>
  </conditionalFormatting>
  <conditionalFormatting sqref="B95">
    <cfRule type="expression" dxfId="32" priority="33">
      <formula>$C$94=1</formula>
    </cfRule>
  </conditionalFormatting>
  <conditionalFormatting sqref="B97">
    <cfRule type="expression" dxfId="31" priority="32">
      <formula>$C$98=1</formula>
    </cfRule>
  </conditionalFormatting>
  <conditionalFormatting sqref="B98">
    <cfRule type="expression" dxfId="30" priority="31">
      <formula>$C$97=1</formula>
    </cfRule>
  </conditionalFormatting>
  <conditionalFormatting sqref="B100">
    <cfRule type="expression" dxfId="29" priority="30">
      <formula>$C$101=1</formula>
    </cfRule>
  </conditionalFormatting>
  <conditionalFormatting sqref="B101">
    <cfRule type="expression" dxfId="28" priority="29">
      <formula>$C$100=1</formula>
    </cfRule>
  </conditionalFormatting>
  <conditionalFormatting sqref="B103">
    <cfRule type="expression" dxfId="27" priority="28">
      <formula>$C$104=1</formula>
    </cfRule>
  </conditionalFormatting>
  <conditionalFormatting sqref="B104">
    <cfRule type="expression" dxfId="26" priority="27">
      <formula>$C$103=1</formula>
    </cfRule>
  </conditionalFormatting>
  <conditionalFormatting sqref="B106">
    <cfRule type="expression" dxfId="25" priority="26">
      <formula>$C$107=1</formula>
    </cfRule>
  </conditionalFormatting>
  <conditionalFormatting sqref="B107">
    <cfRule type="expression" dxfId="24" priority="25">
      <formula>$C$107=1</formula>
    </cfRule>
  </conditionalFormatting>
  <conditionalFormatting sqref="B109">
    <cfRule type="expression" dxfId="23" priority="24">
      <formula>$C$110=1</formula>
    </cfRule>
  </conditionalFormatting>
  <conditionalFormatting sqref="B110">
    <cfRule type="expression" dxfId="22" priority="23">
      <formula>$C$109=1</formula>
    </cfRule>
  </conditionalFormatting>
  <conditionalFormatting sqref="B112">
    <cfRule type="expression" dxfId="21" priority="22">
      <formula>$C$113=1</formula>
    </cfRule>
  </conditionalFormatting>
  <conditionalFormatting sqref="B113">
    <cfRule type="expression" dxfId="20" priority="21">
      <formula>$C$112=1</formula>
    </cfRule>
  </conditionalFormatting>
  <conditionalFormatting sqref="B115">
    <cfRule type="expression" dxfId="19" priority="20">
      <formula>$C$116=1</formula>
    </cfRule>
  </conditionalFormatting>
  <conditionalFormatting sqref="B116">
    <cfRule type="expression" dxfId="18" priority="19">
      <formula>$C$115=1</formula>
    </cfRule>
  </conditionalFormatting>
  <conditionalFormatting sqref="B118">
    <cfRule type="expression" dxfId="17" priority="18">
      <formula>$C$119=1</formula>
    </cfRule>
  </conditionalFormatting>
  <conditionalFormatting sqref="B119">
    <cfRule type="expression" dxfId="16" priority="17">
      <formula>$C$118=1</formula>
    </cfRule>
  </conditionalFormatting>
  <conditionalFormatting sqref="B121">
    <cfRule type="expression" dxfId="15" priority="16">
      <formula>$C$122=1</formula>
    </cfRule>
  </conditionalFormatting>
  <conditionalFormatting sqref="B122">
    <cfRule type="expression" dxfId="14" priority="15">
      <formula>$C$121=1</formula>
    </cfRule>
  </conditionalFormatting>
  <conditionalFormatting sqref="B124">
    <cfRule type="expression" dxfId="13" priority="14">
      <formula>$C$125=1</formula>
    </cfRule>
  </conditionalFormatting>
  <conditionalFormatting sqref="B125">
    <cfRule type="expression" dxfId="12" priority="13">
      <formula>$C$124=1</formula>
    </cfRule>
  </conditionalFormatting>
  <conditionalFormatting sqref="B127">
    <cfRule type="expression" dxfId="11" priority="12">
      <formula>$C$128=1</formula>
    </cfRule>
  </conditionalFormatting>
  <conditionalFormatting sqref="B128">
    <cfRule type="expression" dxfId="10" priority="11">
      <formula>$C$127=1</formula>
    </cfRule>
  </conditionalFormatting>
  <conditionalFormatting sqref="B130">
    <cfRule type="expression" dxfId="9" priority="10">
      <formula>$C$131=1</formula>
    </cfRule>
  </conditionalFormatting>
  <conditionalFormatting sqref="B131">
    <cfRule type="expression" dxfId="8" priority="9">
      <formula>$C$130=1</formula>
    </cfRule>
  </conditionalFormatting>
  <conditionalFormatting sqref="B133">
    <cfRule type="expression" dxfId="7" priority="8">
      <formula>$C$134=1</formula>
    </cfRule>
  </conditionalFormatting>
  <conditionalFormatting sqref="B134">
    <cfRule type="expression" dxfId="6" priority="7">
      <formula>$C$133=1</formula>
    </cfRule>
  </conditionalFormatting>
  <conditionalFormatting sqref="B136">
    <cfRule type="expression" dxfId="5" priority="6">
      <formula>$C$137=1</formula>
    </cfRule>
  </conditionalFormatting>
  <conditionalFormatting sqref="B137">
    <cfRule type="expression" dxfId="4" priority="5">
      <formula>$C$136=1</formula>
    </cfRule>
  </conditionalFormatting>
  <conditionalFormatting sqref="B171">
    <cfRule type="expression" dxfId="3" priority="4">
      <formula>$C$140=1</formula>
    </cfRule>
  </conditionalFormatting>
  <conditionalFormatting sqref="B172">
    <cfRule type="expression" dxfId="2" priority="3">
      <formula>$C$139=1</formula>
    </cfRule>
  </conditionalFormatting>
  <conditionalFormatting sqref="B142">
    <cfRule type="expression" dxfId="1" priority="2">
      <formula>$C$143=1</formula>
    </cfRule>
  </conditionalFormatting>
  <conditionalFormatting sqref="B143">
    <cfRule type="expression" dxfId="0" priority="1">
      <formula>$C$142=1</formula>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Questionnaire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Froquet</dc:creator>
  <cp:lastModifiedBy>Froquet</cp:lastModifiedBy>
  <dcterms:created xsi:type="dcterms:W3CDTF">2012-02-29T10:35:16Z</dcterms:created>
  <dcterms:modified xsi:type="dcterms:W3CDTF">2012-11-30T11:20:29Z</dcterms:modified>
</cp:coreProperties>
</file>